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90" windowWidth="12640" windowHeight="87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J20" i="2"/>
  <c r="G20" i="2"/>
  <c r="F20" i="2"/>
  <c r="E20" i="2"/>
  <c r="D20" i="2"/>
  <c r="C20" i="2"/>
  <c r="B20" i="2"/>
  <c r="O4" i="2"/>
  <c r="N4" i="2"/>
  <c r="M4" i="2"/>
  <c r="L4" i="2"/>
  <c r="K4" i="2"/>
  <c r="J4" i="2"/>
  <c r="G4" i="2"/>
  <c r="F4" i="2"/>
  <c r="E4" i="2"/>
  <c r="D4" i="2"/>
  <c r="D4" i="3" s="1"/>
  <c r="C4" i="2"/>
  <c r="B4" i="2"/>
  <c r="E4" i="3" l="1"/>
  <c r="C4" i="3"/>
  <c r="B4" i="3"/>
  <c r="F4" i="3"/>
  <c r="G4" i="3"/>
</calcChain>
</file>

<file path=xl/sharedStrings.xml><?xml version="1.0" encoding="utf-8"?>
<sst xmlns="http://schemas.openxmlformats.org/spreadsheetml/2006/main" count="67" uniqueCount="9">
  <si>
    <t>Gesamt</t>
  </si>
  <si>
    <t>Augenzahl</t>
  </si>
  <si>
    <t>Anzahl</t>
  </si>
  <si>
    <t>Name:</t>
  </si>
  <si>
    <t>Gruppe 1</t>
  </si>
  <si>
    <t>Gruppe 2</t>
  </si>
  <si>
    <t>AugZ</t>
  </si>
  <si>
    <t>Gruppe 3</t>
  </si>
  <si>
    <t>Gruppe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</si>
</sst>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20"/>
      <color theme="1"/>
      <name val="Calibri"/>
    </font>
    <font>
      <sz val="11"/>
      <name val="Arial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#REF!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Tabelle1!$J$4:$O$4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86240"/>
        <c:axId val="194192512"/>
      </c:barChart>
      <c:catAx>
        <c:axId val="19418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192512"/>
        <c:crosses val="autoZero"/>
        <c:auto val="1"/>
        <c:lblAlgn val="ctr"/>
        <c:lblOffset val="100"/>
        <c:noMultiLvlLbl val="1"/>
      </c:catAx>
      <c:valAx>
        <c:axId val="19419251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1862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Tabelle1!$Y$20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Tabelle1!$Z$20:$AE$20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55680"/>
        <c:axId val="194857600"/>
      </c:barChart>
      <c:catAx>
        <c:axId val="19485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857600"/>
        <c:crosses val="autoZero"/>
        <c:auto val="1"/>
        <c:lblAlgn val="ctr"/>
        <c:lblOffset val="100"/>
        <c:noMultiLvlLbl val="1"/>
      </c:catAx>
      <c:valAx>
        <c:axId val="194857600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8556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Tabelle1!$A$36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Tabelle1!$B$36:$G$36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68352"/>
        <c:axId val="194870272"/>
      </c:barChart>
      <c:catAx>
        <c:axId val="1948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870272"/>
        <c:crosses val="autoZero"/>
        <c:auto val="1"/>
        <c:lblAlgn val="ctr"/>
        <c:lblOffset val="100"/>
        <c:noMultiLvlLbl val="1"/>
      </c:catAx>
      <c:valAx>
        <c:axId val="19487027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8683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Tabelle1!$I$36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Tabelle1!$J$36:$O$36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23520"/>
        <c:axId val="194925696"/>
      </c:barChart>
      <c:catAx>
        <c:axId val="19492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925696"/>
        <c:crosses val="autoZero"/>
        <c:auto val="1"/>
        <c:lblAlgn val="ctr"/>
        <c:lblOffset val="100"/>
        <c:noMultiLvlLbl val="1"/>
      </c:catAx>
      <c:valAx>
        <c:axId val="19492569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9235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Tabelle1!$Q$36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Tabelle1!$R$36:$W$36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4368"/>
        <c:axId val="194956288"/>
      </c:barChart>
      <c:catAx>
        <c:axId val="19495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956288"/>
        <c:crosses val="autoZero"/>
        <c:auto val="1"/>
        <c:lblAlgn val="ctr"/>
        <c:lblOffset val="100"/>
        <c:noMultiLvlLbl val="1"/>
      </c:catAx>
      <c:valAx>
        <c:axId val="19495628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9543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Tabelle1!$Y$36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Tabelle1!$Z$36:$AE$36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80864"/>
        <c:axId val="194987136"/>
      </c:barChart>
      <c:catAx>
        <c:axId val="19498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987136"/>
        <c:crosses val="autoZero"/>
        <c:auto val="1"/>
        <c:lblAlgn val="ctr"/>
        <c:lblOffset val="100"/>
        <c:noMultiLvlLbl val="1"/>
      </c:catAx>
      <c:valAx>
        <c:axId val="19498713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9808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Christina Lüdtke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Tabelle1!$A$4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Tabelle1!$B$4:$G$4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24000"/>
        <c:axId val="195025920"/>
      </c:barChart>
      <c:catAx>
        <c:axId val="19502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025920"/>
        <c:crosses val="autoZero"/>
        <c:auto val="1"/>
        <c:lblAlgn val="ctr"/>
        <c:lblOffset val="100"/>
        <c:noMultiLvlLbl val="1"/>
      </c:catAx>
      <c:valAx>
        <c:axId val="195025920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0240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Tabelle1!$I$4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Tabelle1!$J$4:$O$4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00736"/>
        <c:axId val="195323392"/>
      </c:barChart>
      <c:catAx>
        <c:axId val="19530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323392"/>
        <c:crosses val="autoZero"/>
        <c:auto val="1"/>
        <c:lblAlgn val="ctr"/>
        <c:lblOffset val="100"/>
        <c:noMultiLvlLbl val="1"/>
      </c:catAx>
      <c:valAx>
        <c:axId val="19532339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3007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Tabelle1!$A$52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Tabelle1!$B$52:$G$52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60256"/>
        <c:axId val="195362176"/>
      </c:barChart>
      <c:catAx>
        <c:axId val="19536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362176"/>
        <c:crosses val="autoZero"/>
        <c:auto val="1"/>
        <c:lblAlgn val="ctr"/>
        <c:lblOffset val="100"/>
        <c:noMultiLvlLbl val="1"/>
      </c:catAx>
      <c:valAx>
        <c:axId val="19536217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3602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Tabelle1!$I$52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Tabelle1!$J$52:$O$52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95584"/>
        <c:axId val="195397504"/>
      </c:barChart>
      <c:catAx>
        <c:axId val="19539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397504"/>
        <c:crosses val="autoZero"/>
        <c:auto val="1"/>
        <c:lblAlgn val="ctr"/>
        <c:lblOffset val="100"/>
        <c:noMultiLvlLbl val="1"/>
      </c:catAx>
      <c:valAx>
        <c:axId val="19539750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3955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Tabelle1!$Q$52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Tabelle1!$R$52:$W$52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26176"/>
        <c:axId val="195497984"/>
      </c:barChart>
      <c:catAx>
        <c:axId val="19542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497984"/>
        <c:crosses val="autoZero"/>
        <c:auto val="1"/>
        <c:lblAlgn val="ctr"/>
        <c:lblOffset val="100"/>
        <c:noMultiLvlLbl val="1"/>
      </c:catAx>
      <c:valAx>
        <c:axId val="19549798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4261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#REF!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Tabelle1!$J$4:$O$4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225664"/>
        <c:axId val="194227584"/>
      </c:barChart>
      <c:catAx>
        <c:axId val="19422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227584"/>
        <c:crosses val="autoZero"/>
        <c:auto val="1"/>
        <c:lblAlgn val="ctr"/>
        <c:lblOffset val="100"/>
        <c:noMultiLvlLbl val="1"/>
      </c:catAx>
      <c:valAx>
        <c:axId val="19422758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2256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Tabelle1!$Y$52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Tabelle1!$Z$52:$AE$52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34848"/>
        <c:axId val="195536768"/>
      </c:barChart>
      <c:catAx>
        <c:axId val="19553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536768"/>
        <c:crosses val="autoZero"/>
        <c:auto val="1"/>
        <c:lblAlgn val="ctr"/>
        <c:lblOffset val="100"/>
        <c:noMultiLvlLbl val="1"/>
      </c:catAx>
      <c:valAx>
        <c:axId val="19553676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5348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Gruppe 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Tabelle2!$A$4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Tabelle2!$B$4:$G$4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11264"/>
        <c:axId val="195691264"/>
      </c:barChart>
      <c:catAx>
        <c:axId val="19561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691264"/>
        <c:crosses val="autoZero"/>
        <c:auto val="1"/>
        <c:lblAlgn val="ctr"/>
        <c:lblOffset val="100"/>
        <c:noMultiLvlLbl val="1"/>
      </c:catAx>
      <c:valAx>
        <c:axId val="195691264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6112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Gruppe 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Tabelle2!$I$4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Tabelle2!$J$4:$O$4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16224"/>
        <c:axId val="195718144"/>
      </c:barChart>
      <c:catAx>
        <c:axId val="19571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718144"/>
        <c:crosses val="autoZero"/>
        <c:auto val="1"/>
        <c:lblAlgn val="ctr"/>
        <c:lblOffset val="100"/>
        <c:noMultiLvlLbl val="1"/>
      </c:catAx>
      <c:valAx>
        <c:axId val="195718144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7162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Gruppe 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Tabelle2!$A$20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Tabelle2!$B$20:$G$20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5392"/>
        <c:axId val="195827200"/>
      </c:barChart>
      <c:catAx>
        <c:axId val="195755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827200"/>
        <c:crosses val="autoZero"/>
        <c:auto val="1"/>
        <c:lblAlgn val="ctr"/>
        <c:lblOffset val="100"/>
        <c:noMultiLvlLbl val="1"/>
      </c:catAx>
      <c:valAx>
        <c:axId val="195827200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7553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Gruppe 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Tabelle2!$I$20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Tabelle2!$J$20:$O$20</c:f>
              <c:numCache>
                <c:formatCode>General</c:formatCode>
                <c:ptCount val="6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43968"/>
        <c:axId val="195874816"/>
      </c:barChart>
      <c:catAx>
        <c:axId val="19584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874816"/>
        <c:crosses val="autoZero"/>
        <c:auto val="1"/>
        <c:lblAlgn val="ctr"/>
        <c:lblOffset val="100"/>
        <c:noMultiLvlLbl val="1"/>
      </c:catAx>
      <c:valAx>
        <c:axId val="195874816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8439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t>Gesamt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Tabelle3!$A$4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Tabelle3!$B$4:$G$4</c:f>
              <c:numCache>
                <c:formatCode>General</c:formatCode>
                <c:ptCount val="6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24352"/>
        <c:axId val="195926272"/>
      </c:barChart>
      <c:catAx>
        <c:axId val="19592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926272"/>
        <c:crosses val="autoZero"/>
        <c:auto val="1"/>
        <c:lblAlgn val="ctr"/>
        <c:lblOffset val="100"/>
        <c:noMultiLvlLbl val="1"/>
      </c:catAx>
      <c:valAx>
        <c:axId val="195926272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92435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#REF!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Tabelle1!$J$4:$O$4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54208"/>
        <c:axId val="194656128"/>
      </c:barChart>
      <c:catAx>
        <c:axId val="19465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656128"/>
        <c:crosses val="autoZero"/>
        <c:auto val="1"/>
        <c:lblAlgn val="ctr"/>
        <c:lblOffset val="100"/>
        <c:noMultiLvlLbl val="1"/>
      </c:catAx>
      <c:valAx>
        <c:axId val="19465612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6542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/>
              <a:t>#REF!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Tabelle1!$J$4:$O$4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01568"/>
        <c:axId val="194703744"/>
      </c:barChart>
      <c:catAx>
        <c:axId val="19470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703744"/>
        <c:crosses val="autoZero"/>
        <c:auto val="1"/>
        <c:lblAlgn val="ctr"/>
        <c:lblOffset val="100"/>
        <c:noMultiLvlLbl val="1"/>
      </c:catAx>
      <c:valAx>
        <c:axId val="19470374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7015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Tabelle1!$Q$4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Tabelle1!$R$4:$W$4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87584"/>
        <c:axId val="194822528"/>
      </c:barChart>
      <c:catAx>
        <c:axId val="19478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822528"/>
        <c:crosses val="autoZero"/>
        <c:auto val="1"/>
        <c:lblAlgn val="ctr"/>
        <c:lblOffset val="100"/>
        <c:noMultiLvlLbl val="1"/>
      </c:catAx>
      <c:valAx>
        <c:axId val="19482252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7875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Tabelle1!$Y$4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Tabelle1!$Z$4:$AE$4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09248"/>
        <c:axId val="195111168"/>
      </c:barChart>
      <c:catAx>
        <c:axId val="19510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111168"/>
        <c:crosses val="autoZero"/>
        <c:auto val="1"/>
        <c:lblAlgn val="ctr"/>
        <c:lblOffset val="100"/>
        <c:noMultiLvlLbl val="1"/>
      </c:catAx>
      <c:valAx>
        <c:axId val="19511116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1092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Tabelle1!$A$20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Tabelle1!$B$20:$G$20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40224"/>
        <c:axId val="195146496"/>
      </c:barChart>
      <c:catAx>
        <c:axId val="1951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146496"/>
        <c:crosses val="autoZero"/>
        <c:auto val="1"/>
        <c:lblAlgn val="ctr"/>
        <c:lblOffset val="100"/>
        <c:noMultiLvlLbl val="1"/>
      </c:catAx>
      <c:valAx>
        <c:axId val="19514649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1402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Tabelle1!$I$20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Tabelle1!$J$20:$O$20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40704"/>
        <c:axId val="195242624"/>
      </c:barChart>
      <c:catAx>
        <c:axId val="19524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242624"/>
        <c:crosses val="autoZero"/>
        <c:auto val="1"/>
        <c:lblAlgn val="ctr"/>
        <c:lblOffset val="100"/>
        <c:noMultiLvlLbl val="1"/>
      </c:catAx>
      <c:valAx>
        <c:axId val="19524262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2407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Tabelle1!$Q$20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val>
            <c:numRef>
              <c:f>Tabelle1!$R$20:$W$20</c:f>
              <c:numCache>
                <c:formatCode>General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75392"/>
        <c:axId val="195281664"/>
      </c:barChart>
      <c:catAx>
        <c:axId val="195275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281664"/>
        <c:crosses val="autoZero"/>
        <c:auto val="1"/>
        <c:lblAlgn val="ctr"/>
        <c:lblOffset val="100"/>
        <c:noMultiLvlLbl val="1"/>
      </c:catAx>
      <c:valAx>
        <c:axId val="19528166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2753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 rt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4</xdr:row>
      <xdr:rowOff>142875</xdr:rowOff>
    </xdr:from>
    <xdr:ext cx="9525" cy="1962150"/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31</xdr:col>
      <xdr:colOff>0</xdr:colOff>
      <xdr:row>20</xdr:row>
      <xdr:rowOff>142875</xdr:rowOff>
    </xdr:from>
    <xdr:ext cx="9525" cy="1962150"/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31</xdr:col>
      <xdr:colOff>0</xdr:colOff>
      <xdr:row>36</xdr:row>
      <xdr:rowOff>142875</xdr:rowOff>
    </xdr:from>
    <xdr:ext cx="9525" cy="1962150"/>
    <xdr:graphicFrame macro=""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31</xdr:col>
      <xdr:colOff>0</xdr:colOff>
      <xdr:row>52</xdr:row>
      <xdr:rowOff>142875</xdr:rowOff>
    </xdr:from>
    <xdr:ext cx="9525" cy="1962150"/>
    <xdr:graphicFrame macro="">
      <xdr:nvGraphicFramePr>
        <xdr:cNvPr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16</xdr:col>
      <xdr:colOff>9525</xdr:colOff>
      <xdr:row>5</xdr:row>
      <xdr:rowOff>19050</xdr:rowOff>
    </xdr:from>
    <xdr:ext cx="3133725" cy="1952625"/>
    <xdr:graphicFrame macro=""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24</xdr:col>
      <xdr:colOff>9525</xdr:colOff>
      <xdr:row>5</xdr:row>
      <xdr:rowOff>19050</xdr:rowOff>
    </xdr:from>
    <xdr:ext cx="3133725" cy="1952625"/>
    <xdr:graphicFrame macro=""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0</xdr:colOff>
      <xdr:row>21</xdr:row>
      <xdr:rowOff>0</xdr:rowOff>
    </xdr:from>
    <xdr:ext cx="3124200" cy="1952625"/>
    <xdr:graphicFrame macro="">
      <xdr:nvGraphicFramePr>
        <xdr:cNvPr id="1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8</xdr:col>
      <xdr:colOff>9525</xdr:colOff>
      <xdr:row>20</xdr:row>
      <xdr:rowOff>180975</xdr:rowOff>
    </xdr:from>
    <xdr:ext cx="3133725" cy="1952625"/>
    <xdr:graphicFrame macro="">
      <xdr:nvGraphicFramePr>
        <xdr:cNvPr id="13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16</xdr:col>
      <xdr:colOff>0</xdr:colOff>
      <xdr:row>21</xdr:row>
      <xdr:rowOff>19050</xdr:rowOff>
    </xdr:from>
    <xdr:ext cx="3124200" cy="1952625"/>
    <xdr:graphicFrame macro="">
      <xdr:nvGraphicFramePr>
        <xdr:cNvPr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24</xdr:col>
      <xdr:colOff>0</xdr:colOff>
      <xdr:row>20</xdr:row>
      <xdr:rowOff>161925</xdr:rowOff>
    </xdr:from>
    <xdr:ext cx="3124200" cy="1952625"/>
    <xdr:graphicFrame macro="">
      <xdr:nvGraphicFramePr>
        <xdr:cNvPr id="15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0</xdr:colOff>
      <xdr:row>37</xdr:row>
      <xdr:rowOff>19050</xdr:rowOff>
    </xdr:from>
    <xdr:ext cx="3124200" cy="1952625"/>
    <xdr:graphicFrame macro="">
      <xdr:nvGraphicFramePr>
        <xdr:cNvPr id="1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8</xdr:col>
      <xdr:colOff>9525</xdr:colOff>
      <xdr:row>36</xdr:row>
      <xdr:rowOff>180975</xdr:rowOff>
    </xdr:from>
    <xdr:ext cx="3133725" cy="1952625"/>
    <xdr:graphicFrame macro="">
      <xdr:nvGraphicFramePr>
        <xdr:cNvPr id="17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16</xdr:col>
      <xdr:colOff>0</xdr:colOff>
      <xdr:row>37</xdr:row>
      <xdr:rowOff>9525</xdr:rowOff>
    </xdr:from>
    <xdr:ext cx="3124200" cy="1952625"/>
    <xdr:graphicFrame macro="">
      <xdr:nvGraphicFramePr>
        <xdr:cNvPr id="18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24</xdr:col>
      <xdr:colOff>9525</xdr:colOff>
      <xdr:row>37</xdr:row>
      <xdr:rowOff>0</xdr:rowOff>
    </xdr:from>
    <xdr:ext cx="3133725" cy="1952625"/>
    <xdr:graphicFrame macro="">
      <xdr:nvGraphicFramePr>
        <xdr:cNvPr id="19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0</xdr:colOff>
      <xdr:row>4</xdr:row>
      <xdr:rowOff>171450</xdr:rowOff>
    </xdr:from>
    <xdr:ext cx="3124200" cy="1952625"/>
    <xdr:graphicFrame macro="">
      <xdr:nvGraphicFramePr>
        <xdr:cNvPr id="20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8</xdr:col>
      <xdr:colOff>0</xdr:colOff>
      <xdr:row>5</xdr:row>
      <xdr:rowOff>0</xdr:rowOff>
    </xdr:from>
    <xdr:ext cx="3124200" cy="1952625"/>
    <xdr:graphicFrame macro="">
      <xdr:nvGraphicFramePr>
        <xdr:cNvPr id="21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0</xdr:col>
      <xdr:colOff>19050</xdr:colOff>
      <xdr:row>53</xdr:row>
      <xdr:rowOff>0</xdr:rowOff>
    </xdr:from>
    <xdr:ext cx="3133725" cy="1952625"/>
    <xdr:graphicFrame macro="">
      <xdr:nvGraphicFramePr>
        <xdr:cNvPr id="2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8</xdr:col>
      <xdr:colOff>0</xdr:colOff>
      <xdr:row>52</xdr:row>
      <xdr:rowOff>180975</xdr:rowOff>
    </xdr:from>
    <xdr:ext cx="3124200" cy="1952625"/>
    <xdr:graphicFrame macro="">
      <xdr:nvGraphicFramePr>
        <xdr:cNvPr id="23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16</xdr:col>
      <xdr:colOff>28575</xdr:colOff>
      <xdr:row>53</xdr:row>
      <xdr:rowOff>28575</xdr:rowOff>
    </xdr:from>
    <xdr:ext cx="3133725" cy="1952625"/>
    <xdr:graphicFrame macro="">
      <xdr:nvGraphicFramePr>
        <xdr:cNvPr id="24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24</xdr:col>
      <xdr:colOff>28575</xdr:colOff>
      <xdr:row>52</xdr:row>
      <xdr:rowOff>180975</xdr:rowOff>
    </xdr:from>
    <xdr:ext cx="3133725" cy="1952625"/>
    <xdr:graphicFrame macro="">
      <xdr:nvGraphicFramePr>
        <xdr:cNvPr id="25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4</xdr:row>
      <xdr:rowOff>142875</xdr:rowOff>
    </xdr:from>
    <xdr:ext cx="5019675" cy="2743200"/>
    <xdr:graphicFrame macro=""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0</xdr:colOff>
      <xdr:row>4</xdr:row>
      <xdr:rowOff>171450</xdr:rowOff>
    </xdr:from>
    <xdr:ext cx="5038725" cy="2743200"/>
    <xdr:graphicFrame macro=""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19050</xdr:colOff>
      <xdr:row>20</xdr:row>
      <xdr:rowOff>142875</xdr:rowOff>
    </xdr:from>
    <xdr:ext cx="4991100" cy="2743200"/>
    <xdr:graphicFrame macro=""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8</xdr:col>
      <xdr:colOff>0</xdr:colOff>
      <xdr:row>20</xdr:row>
      <xdr:rowOff>142875</xdr:rowOff>
    </xdr:from>
    <xdr:ext cx="5038725" cy="2743200"/>
    <xdr:graphicFrame macro="">
      <xdr:nvGraphicFramePr>
        <xdr:cNvPr id="11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5</xdr:row>
      <xdr:rowOff>19050</xdr:rowOff>
    </xdr:from>
    <xdr:ext cx="7829550" cy="541972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B1" zoomScale="60" zoomScaleNormal="60" workbookViewId="0">
      <selection activeCell="B50" sqref="B50:G50"/>
    </sheetView>
  </sheetViews>
  <sheetFormatPr baseColWidth="10" defaultColWidth="12.6640625" defaultRowHeight="15" customHeight="1" x14ac:dyDescent="0.3"/>
  <cols>
    <col min="1" max="32" width="5.9140625" customWidth="1"/>
  </cols>
  <sheetData>
    <row r="1" spans="1:32" ht="14.25" customHeight="1" x14ac:dyDescent="0.35">
      <c r="AF1" s="5"/>
    </row>
    <row r="2" spans="1:32" ht="14.25" customHeight="1" x14ac:dyDescent="0.35">
      <c r="A2" s="3" t="s">
        <v>3</v>
      </c>
      <c r="B2" s="11"/>
      <c r="C2" s="9"/>
      <c r="D2" s="9"/>
      <c r="E2" s="9"/>
      <c r="F2" s="9"/>
      <c r="G2" s="10"/>
      <c r="I2" s="3" t="s">
        <v>3</v>
      </c>
      <c r="J2" s="8"/>
      <c r="K2" s="9"/>
      <c r="L2" s="9"/>
      <c r="M2" s="9"/>
      <c r="N2" s="9"/>
      <c r="O2" s="10"/>
      <c r="Q2" s="3" t="s">
        <v>3</v>
      </c>
      <c r="R2" s="8"/>
      <c r="S2" s="9"/>
      <c r="T2" s="9"/>
      <c r="U2" s="9"/>
      <c r="V2" s="9"/>
      <c r="W2" s="10"/>
      <c r="Y2" s="3" t="s">
        <v>3</v>
      </c>
      <c r="Z2" s="8"/>
      <c r="AA2" s="9"/>
      <c r="AB2" s="9"/>
      <c r="AC2" s="9"/>
      <c r="AD2" s="9"/>
      <c r="AE2" s="10"/>
      <c r="AF2" s="5"/>
    </row>
    <row r="3" spans="1:32" ht="19.5" customHeight="1" x14ac:dyDescent="0.35">
      <c r="A3" s="3" t="s">
        <v>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I3" s="3" t="s">
        <v>6</v>
      </c>
      <c r="J3" s="4">
        <v>1</v>
      </c>
      <c r="K3" s="4">
        <v>2</v>
      </c>
      <c r="L3" s="4">
        <v>3</v>
      </c>
      <c r="M3" s="4">
        <v>4</v>
      </c>
      <c r="N3" s="4">
        <v>5</v>
      </c>
      <c r="O3" s="4">
        <v>6</v>
      </c>
      <c r="Q3" s="3" t="s">
        <v>6</v>
      </c>
      <c r="R3" s="4">
        <v>1</v>
      </c>
      <c r="S3" s="4">
        <v>2</v>
      </c>
      <c r="T3" s="4">
        <v>3</v>
      </c>
      <c r="U3" s="6">
        <v>4</v>
      </c>
      <c r="V3" s="4">
        <v>5</v>
      </c>
      <c r="W3" s="4">
        <v>6</v>
      </c>
      <c r="Y3" s="3" t="s">
        <v>6</v>
      </c>
      <c r="Z3" s="4">
        <v>1</v>
      </c>
      <c r="AA3" s="4">
        <v>2</v>
      </c>
      <c r="AB3" s="4">
        <v>3</v>
      </c>
      <c r="AC3" s="4">
        <v>4</v>
      </c>
      <c r="AD3" s="4">
        <v>5</v>
      </c>
      <c r="AE3" s="4">
        <v>6</v>
      </c>
      <c r="AF3" s="5"/>
    </row>
    <row r="4" spans="1:32" ht="19.5" customHeight="1" x14ac:dyDescent="0.35">
      <c r="A4" s="3" t="s">
        <v>2</v>
      </c>
      <c r="B4" s="4"/>
      <c r="C4" s="4"/>
      <c r="D4" s="4"/>
      <c r="E4" s="4"/>
      <c r="F4" s="4"/>
      <c r="G4" s="4"/>
      <c r="I4" s="3" t="s">
        <v>2</v>
      </c>
      <c r="J4" s="7"/>
      <c r="K4" s="7"/>
      <c r="L4" s="7"/>
      <c r="M4" s="7"/>
      <c r="N4" s="7"/>
      <c r="O4" s="7"/>
      <c r="Q4" s="3" t="s">
        <v>2</v>
      </c>
      <c r="R4" s="6"/>
      <c r="S4" s="6"/>
      <c r="T4" s="6"/>
      <c r="U4" s="6"/>
      <c r="V4" s="6"/>
      <c r="W4" s="6"/>
      <c r="Y4" s="3" t="s">
        <v>2</v>
      </c>
      <c r="Z4" s="6"/>
      <c r="AA4" s="4"/>
      <c r="AB4" s="4"/>
      <c r="AC4" s="6"/>
      <c r="AD4" s="6"/>
      <c r="AE4" s="6"/>
      <c r="AF4" s="5"/>
    </row>
    <row r="5" spans="1:32" ht="14.25" customHeight="1" x14ac:dyDescent="0.35">
      <c r="AF5" s="5"/>
    </row>
    <row r="6" spans="1:32" ht="14.25" customHeight="1" x14ac:dyDescent="0.35">
      <c r="AF6" s="5"/>
    </row>
    <row r="7" spans="1:32" ht="14.25" customHeight="1" x14ac:dyDescent="0.35">
      <c r="AF7" s="5"/>
    </row>
    <row r="8" spans="1:32" ht="14.25" customHeight="1" x14ac:dyDescent="0.35">
      <c r="AF8" s="5"/>
    </row>
    <row r="9" spans="1:32" ht="14.25" customHeight="1" x14ac:dyDescent="0.35">
      <c r="AF9" s="5"/>
    </row>
    <row r="10" spans="1:32" ht="14.25" customHeight="1" x14ac:dyDescent="0.35">
      <c r="AF10" s="5"/>
    </row>
    <row r="11" spans="1:32" ht="14.25" customHeight="1" x14ac:dyDescent="0.35">
      <c r="AF11" s="5"/>
    </row>
    <row r="12" spans="1:32" ht="14.25" customHeight="1" x14ac:dyDescent="0.35">
      <c r="AF12" s="5"/>
    </row>
    <row r="13" spans="1:32" ht="14.25" customHeight="1" x14ac:dyDescent="0.35">
      <c r="AF13" s="5"/>
    </row>
    <row r="14" spans="1:32" ht="14.25" customHeight="1" x14ac:dyDescent="0.35">
      <c r="AF14" s="5"/>
    </row>
    <row r="15" spans="1:32" ht="14.25" customHeight="1" x14ac:dyDescent="0.35">
      <c r="AF15" s="5"/>
    </row>
    <row r="16" spans="1:32" ht="14.25" customHeight="1" x14ac:dyDescent="0.35">
      <c r="AF16" s="5"/>
    </row>
    <row r="17" spans="1:32" ht="14.25" customHeight="1" x14ac:dyDescent="0.35">
      <c r="AF17" s="5"/>
    </row>
    <row r="18" spans="1:32" ht="14.25" customHeight="1" x14ac:dyDescent="0.35">
      <c r="A18" s="3" t="s">
        <v>3</v>
      </c>
      <c r="B18" s="8"/>
      <c r="C18" s="9"/>
      <c r="D18" s="9"/>
      <c r="E18" s="9"/>
      <c r="F18" s="9"/>
      <c r="G18" s="10"/>
      <c r="I18" s="3" t="s">
        <v>3</v>
      </c>
      <c r="J18" s="8"/>
      <c r="K18" s="9"/>
      <c r="L18" s="9"/>
      <c r="M18" s="9"/>
      <c r="N18" s="9"/>
      <c r="O18" s="10"/>
      <c r="Q18" s="3" t="s">
        <v>3</v>
      </c>
      <c r="R18" s="8"/>
      <c r="S18" s="9"/>
      <c r="T18" s="9"/>
      <c r="U18" s="9"/>
      <c r="V18" s="9"/>
      <c r="W18" s="10"/>
      <c r="Y18" s="3" t="s">
        <v>3</v>
      </c>
      <c r="Z18" s="8"/>
      <c r="AA18" s="9"/>
      <c r="AB18" s="9"/>
      <c r="AC18" s="9"/>
      <c r="AD18" s="9"/>
      <c r="AE18" s="10"/>
      <c r="AF18" s="5"/>
    </row>
    <row r="19" spans="1:32" ht="14.25" customHeight="1" x14ac:dyDescent="0.35">
      <c r="A19" s="3" t="s">
        <v>6</v>
      </c>
      <c r="B19" s="4">
        <v>1</v>
      </c>
      <c r="C19" s="4">
        <v>2</v>
      </c>
      <c r="D19" s="4">
        <v>3</v>
      </c>
      <c r="E19" s="4">
        <v>4</v>
      </c>
      <c r="F19" s="4">
        <v>5</v>
      </c>
      <c r="G19" s="4">
        <v>6</v>
      </c>
      <c r="I19" s="3" t="s">
        <v>6</v>
      </c>
      <c r="J19" s="4">
        <v>1</v>
      </c>
      <c r="K19" s="4">
        <v>2</v>
      </c>
      <c r="L19" s="4">
        <v>3</v>
      </c>
      <c r="M19" s="4">
        <v>4</v>
      </c>
      <c r="N19" s="4">
        <v>5</v>
      </c>
      <c r="O19" s="4">
        <v>6</v>
      </c>
      <c r="Q19" s="3" t="s">
        <v>6</v>
      </c>
      <c r="R19" s="4">
        <v>1</v>
      </c>
      <c r="S19" s="4">
        <v>2</v>
      </c>
      <c r="T19" s="4">
        <v>3</v>
      </c>
      <c r="U19" s="4">
        <v>4</v>
      </c>
      <c r="V19" s="4">
        <v>5</v>
      </c>
      <c r="W19" s="4">
        <v>6</v>
      </c>
      <c r="Y19" s="3" t="s">
        <v>6</v>
      </c>
      <c r="Z19" s="4">
        <v>1</v>
      </c>
      <c r="AA19" s="4">
        <v>2</v>
      </c>
      <c r="AB19" s="4">
        <v>3</v>
      </c>
      <c r="AC19" s="4">
        <v>4</v>
      </c>
      <c r="AD19" s="4">
        <v>5</v>
      </c>
      <c r="AE19" s="4">
        <v>6</v>
      </c>
      <c r="AF19" s="5"/>
    </row>
    <row r="20" spans="1:32" ht="14.25" customHeight="1" x14ac:dyDescent="0.35">
      <c r="A20" s="3" t="s">
        <v>2</v>
      </c>
      <c r="B20" s="4"/>
      <c r="C20" s="6"/>
      <c r="D20" s="6"/>
      <c r="E20" s="6"/>
      <c r="F20" s="6"/>
      <c r="G20" s="6"/>
      <c r="I20" s="3" t="s">
        <v>2</v>
      </c>
      <c r="J20" s="6"/>
      <c r="K20" s="6"/>
      <c r="L20" s="6"/>
      <c r="M20" s="4"/>
      <c r="N20" s="6"/>
      <c r="O20" s="6"/>
      <c r="Q20" s="3" t="s">
        <v>2</v>
      </c>
      <c r="R20" s="6"/>
      <c r="S20" s="6"/>
      <c r="T20" s="6"/>
      <c r="U20" s="6"/>
      <c r="V20" s="6"/>
      <c r="W20" s="6"/>
      <c r="Y20" s="3" t="s">
        <v>2</v>
      </c>
      <c r="Z20" s="6"/>
      <c r="AA20" s="6"/>
      <c r="AB20" s="6"/>
      <c r="AC20" s="6"/>
      <c r="AD20" s="6"/>
      <c r="AE20" s="6"/>
      <c r="AF20" s="5"/>
    </row>
    <row r="21" spans="1:32" ht="14.25" customHeight="1" x14ac:dyDescent="0.35">
      <c r="AF21" s="5"/>
    </row>
    <row r="22" spans="1:32" ht="14.25" customHeight="1" x14ac:dyDescent="0.35">
      <c r="AF22" s="5"/>
    </row>
    <row r="23" spans="1:32" ht="14.25" customHeight="1" x14ac:dyDescent="0.35">
      <c r="AF23" s="5"/>
    </row>
    <row r="24" spans="1:32" ht="14.25" customHeight="1" x14ac:dyDescent="0.35">
      <c r="AF24" s="5"/>
    </row>
    <row r="25" spans="1:32" ht="14.25" customHeight="1" x14ac:dyDescent="0.35">
      <c r="AF25" s="5"/>
    </row>
    <row r="26" spans="1:32" ht="14.25" customHeight="1" x14ac:dyDescent="0.35">
      <c r="AF26" s="5"/>
    </row>
    <row r="27" spans="1:32" ht="14.25" customHeight="1" x14ac:dyDescent="0.35">
      <c r="AF27" s="5"/>
    </row>
    <row r="28" spans="1:32" ht="14.25" customHeight="1" x14ac:dyDescent="0.35">
      <c r="AF28" s="5"/>
    </row>
    <row r="29" spans="1:32" ht="14.25" customHeight="1" x14ac:dyDescent="0.35">
      <c r="AF29" s="5"/>
    </row>
    <row r="30" spans="1:32" ht="14.25" customHeight="1" x14ac:dyDescent="0.35">
      <c r="AF30" s="5"/>
    </row>
    <row r="31" spans="1:32" ht="14.25" customHeight="1" x14ac:dyDescent="0.35">
      <c r="AF31" s="5"/>
    </row>
    <row r="32" spans="1:32" ht="14.25" customHeight="1" x14ac:dyDescent="0.35">
      <c r="AF32" s="5"/>
    </row>
    <row r="33" spans="1:32" ht="14.25" customHeight="1" x14ac:dyDescent="0.35">
      <c r="AF33" s="5"/>
    </row>
    <row r="34" spans="1:32" ht="14.25" customHeight="1" x14ac:dyDescent="0.35">
      <c r="A34" s="3" t="s">
        <v>3</v>
      </c>
      <c r="B34" s="8"/>
      <c r="C34" s="9"/>
      <c r="D34" s="9"/>
      <c r="E34" s="9"/>
      <c r="F34" s="9"/>
      <c r="G34" s="10"/>
      <c r="I34" s="3" t="s">
        <v>3</v>
      </c>
      <c r="J34" s="8"/>
      <c r="K34" s="9"/>
      <c r="L34" s="9"/>
      <c r="M34" s="9"/>
      <c r="N34" s="9"/>
      <c r="O34" s="10"/>
      <c r="Q34" s="3" t="s">
        <v>3</v>
      </c>
      <c r="R34" s="8"/>
      <c r="S34" s="9"/>
      <c r="T34" s="9"/>
      <c r="U34" s="9"/>
      <c r="V34" s="9"/>
      <c r="W34" s="10"/>
      <c r="Y34" s="3" t="s">
        <v>3</v>
      </c>
      <c r="Z34" s="8"/>
      <c r="AA34" s="9"/>
      <c r="AB34" s="9"/>
      <c r="AC34" s="9"/>
      <c r="AD34" s="9"/>
      <c r="AE34" s="10"/>
      <c r="AF34" s="5"/>
    </row>
    <row r="35" spans="1:32" ht="14.25" customHeight="1" x14ac:dyDescent="0.35">
      <c r="A35" s="3" t="s">
        <v>6</v>
      </c>
      <c r="B35" s="4">
        <v>1</v>
      </c>
      <c r="C35" s="4">
        <v>2</v>
      </c>
      <c r="D35" s="4">
        <v>3</v>
      </c>
      <c r="E35" s="4">
        <v>4</v>
      </c>
      <c r="F35" s="4">
        <v>5</v>
      </c>
      <c r="G35" s="4">
        <v>6</v>
      </c>
      <c r="I35" s="3" t="s">
        <v>6</v>
      </c>
      <c r="J35" s="4">
        <v>1</v>
      </c>
      <c r="K35" s="4">
        <v>2</v>
      </c>
      <c r="L35" s="4">
        <v>3</v>
      </c>
      <c r="M35" s="4">
        <v>4</v>
      </c>
      <c r="N35" s="4">
        <v>5</v>
      </c>
      <c r="O35" s="4">
        <v>6</v>
      </c>
      <c r="Q35" s="3" t="s">
        <v>6</v>
      </c>
      <c r="R35" s="4">
        <v>1</v>
      </c>
      <c r="S35" s="4">
        <v>2</v>
      </c>
      <c r="T35" s="4">
        <v>3</v>
      </c>
      <c r="U35" s="4">
        <v>4</v>
      </c>
      <c r="V35" s="4">
        <v>5</v>
      </c>
      <c r="W35" s="4">
        <v>6</v>
      </c>
      <c r="Y35" s="3" t="s">
        <v>6</v>
      </c>
      <c r="Z35" s="4">
        <v>1</v>
      </c>
      <c r="AA35" s="4">
        <v>2</v>
      </c>
      <c r="AB35" s="4">
        <v>3</v>
      </c>
      <c r="AC35" s="4">
        <v>4</v>
      </c>
      <c r="AD35" s="4">
        <v>5</v>
      </c>
      <c r="AE35" s="4">
        <v>6</v>
      </c>
      <c r="AF35" s="5"/>
    </row>
    <row r="36" spans="1:32" ht="14.25" customHeight="1" x14ac:dyDescent="0.35">
      <c r="A36" s="3" t="s">
        <v>2</v>
      </c>
      <c r="B36" s="6"/>
      <c r="C36" s="6"/>
      <c r="D36" s="6"/>
      <c r="E36" s="4"/>
      <c r="F36" s="4"/>
      <c r="G36" s="6"/>
      <c r="I36" s="3" t="s">
        <v>2</v>
      </c>
      <c r="J36" s="6"/>
      <c r="K36" s="6"/>
      <c r="L36" s="6"/>
      <c r="M36" s="4"/>
      <c r="N36" s="6"/>
      <c r="O36" s="6"/>
      <c r="Q36" s="3" t="s">
        <v>2</v>
      </c>
      <c r="R36" s="6"/>
      <c r="S36" s="6"/>
      <c r="T36" s="6"/>
      <c r="U36" s="6"/>
      <c r="V36" s="6"/>
      <c r="W36" s="6"/>
      <c r="Y36" s="3" t="s">
        <v>2</v>
      </c>
      <c r="Z36" s="6"/>
      <c r="AA36" s="4"/>
      <c r="AB36" s="6"/>
      <c r="AC36" s="4"/>
      <c r="AD36" s="6"/>
      <c r="AE36" s="6"/>
      <c r="AF36" s="5"/>
    </row>
    <row r="37" spans="1:32" ht="14.25" customHeight="1" x14ac:dyDescent="0.35">
      <c r="AF37" s="5"/>
    </row>
    <row r="38" spans="1:32" ht="14.25" customHeight="1" x14ac:dyDescent="0.35">
      <c r="AF38" s="5"/>
    </row>
    <row r="39" spans="1:32" ht="14.25" customHeight="1" x14ac:dyDescent="0.35">
      <c r="AF39" s="5"/>
    </row>
    <row r="40" spans="1:32" ht="14.25" customHeight="1" x14ac:dyDescent="0.35">
      <c r="AF40" s="5"/>
    </row>
    <row r="41" spans="1:32" ht="14.25" customHeight="1" x14ac:dyDescent="0.35">
      <c r="AF41" s="5"/>
    </row>
    <row r="42" spans="1:32" ht="14.25" customHeight="1" x14ac:dyDescent="0.35">
      <c r="AF42" s="5"/>
    </row>
    <row r="43" spans="1:32" ht="14.25" customHeight="1" x14ac:dyDescent="0.35">
      <c r="AF43" s="5"/>
    </row>
    <row r="44" spans="1:32" ht="14.25" customHeight="1" x14ac:dyDescent="0.35">
      <c r="AF44" s="5"/>
    </row>
    <row r="45" spans="1:32" ht="14.25" customHeight="1" x14ac:dyDescent="0.35">
      <c r="AF45" s="5"/>
    </row>
    <row r="46" spans="1:32" ht="14.25" customHeight="1" x14ac:dyDescent="0.35">
      <c r="AF46" s="5"/>
    </row>
    <row r="47" spans="1:32" ht="14.25" customHeight="1" x14ac:dyDescent="0.35">
      <c r="AF47" s="5"/>
    </row>
    <row r="48" spans="1:32" ht="14.25" customHeight="1" x14ac:dyDescent="0.35">
      <c r="AF48" s="5"/>
    </row>
    <row r="49" spans="1:32" ht="14.25" customHeight="1" x14ac:dyDescent="0.35">
      <c r="AF49" s="5"/>
    </row>
    <row r="50" spans="1:32" ht="14.25" customHeight="1" x14ac:dyDescent="0.35">
      <c r="A50" s="3" t="s">
        <v>3</v>
      </c>
      <c r="B50" s="8"/>
      <c r="C50" s="9"/>
      <c r="D50" s="9"/>
      <c r="E50" s="9"/>
      <c r="F50" s="9"/>
      <c r="G50" s="10"/>
      <c r="I50" s="3" t="s">
        <v>3</v>
      </c>
      <c r="J50" s="8"/>
      <c r="K50" s="9"/>
      <c r="L50" s="9"/>
      <c r="M50" s="9"/>
      <c r="N50" s="9"/>
      <c r="O50" s="10"/>
      <c r="Q50" s="3" t="s">
        <v>3</v>
      </c>
      <c r="R50" s="8"/>
      <c r="S50" s="9"/>
      <c r="T50" s="9"/>
      <c r="U50" s="9"/>
      <c r="V50" s="9"/>
      <c r="W50" s="10"/>
      <c r="Y50" s="3" t="s">
        <v>3</v>
      </c>
      <c r="Z50" s="8"/>
      <c r="AA50" s="9"/>
      <c r="AB50" s="9"/>
      <c r="AC50" s="9"/>
      <c r="AD50" s="9"/>
      <c r="AE50" s="10"/>
      <c r="AF50" s="5"/>
    </row>
    <row r="51" spans="1:32" ht="14.25" customHeight="1" x14ac:dyDescent="0.35">
      <c r="A51" s="3" t="s">
        <v>6</v>
      </c>
      <c r="B51" s="4">
        <v>1</v>
      </c>
      <c r="C51" s="4">
        <v>2</v>
      </c>
      <c r="D51" s="4">
        <v>3</v>
      </c>
      <c r="E51" s="4">
        <v>4</v>
      </c>
      <c r="F51" s="4">
        <v>5</v>
      </c>
      <c r="G51" s="4">
        <v>6</v>
      </c>
      <c r="I51" s="3" t="s">
        <v>6</v>
      </c>
      <c r="J51" s="4">
        <v>1</v>
      </c>
      <c r="K51" s="4">
        <v>2</v>
      </c>
      <c r="L51" s="4">
        <v>3</v>
      </c>
      <c r="M51" s="4">
        <v>4</v>
      </c>
      <c r="N51" s="4">
        <v>5</v>
      </c>
      <c r="O51" s="4">
        <v>6</v>
      </c>
      <c r="Q51" s="3" t="s">
        <v>6</v>
      </c>
      <c r="R51" s="4">
        <v>1</v>
      </c>
      <c r="S51" s="4">
        <v>2</v>
      </c>
      <c r="T51" s="4">
        <v>3</v>
      </c>
      <c r="U51" s="4">
        <v>4</v>
      </c>
      <c r="V51" s="4">
        <v>5</v>
      </c>
      <c r="W51" s="4">
        <v>6</v>
      </c>
      <c r="Y51" s="3" t="s">
        <v>6</v>
      </c>
      <c r="Z51" s="4">
        <v>1</v>
      </c>
      <c r="AA51" s="4">
        <v>2</v>
      </c>
      <c r="AB51" s="4">
        <v>3</v>
      </c>
      <c r="AC51" s="4">
        <v>4</v>
      </c>
      <c r="AD51" s="4">
        <v>5</v>
      </c>
      <c r="AE51" s="4">
        <v>6</v>
      </c>
      <c r="AF51" s="5"/>
    </row>
    <row r="52" spans="1:32" ht="14.25" customHeight="1" x14ac:dyDescent="0.35">
      <c r="A52" s="3" t="s">
        <v>2</v>
      </c>
      <c r="B52" s="6">
        <v>1</v>
      </c>
      <c r="C52" s="6">
        <v>3</v>
      </c>
      <c r="D52" s="6">
        <v>3</v>
      </c>
      <c r="E52" s="6">
        <v>0</v>
      </c>
      <c r="F52" s="6">
        <v>3</v>
      </c>
      <c r="G52" s="4">
        <v>0</v>
      </c>
      <c r="I52" s="3" t="s">
        <v>2</v>
      </c>
      <c r="J52" s="6">
        <v>1</v>
      </c>
      <c r="K52" s="6">
        <v>3</v>
      </c>
      <c r="L52" s="6">
        <v>2</v>
      </c>
      <c r="M52" s="6">
        <v>1</v>
      </c>
      <c r="N52" s="6">
        <v>1</v>
      </c>
      <c r="O52" s="6">
        <v>2</v>
      </c>
      <c r="Q52" s="3" t="s">
        <v>2</v>
      </c>
      <c r="R52" s="7">
        <v>4</v>
      </c>
      <c r="S52" s="7">
        <v>3</v>
      </c>
      <c r="T52" s="7">
        <v>2</v>
      </c>
      <c r="U52" s="7">
        <v>1</v>
      </c>
      <c r="V52" s="4">
        <v>0</v>
      </c>
      <c r="W52" s="4">
        <v>0</v>
      </c>
      <c r="Y52" s="3" t="s">
        <v>2</v>
      </c>
      <c r="Z52" s="7">
        <v>2</v>
      </c>
      <c r="AA52" s="7">
        <v>2</v>
      </c>
      <c r="AB52" s="7">
        <v>1</v>
      </c>
      <c r="AC52" s="7">
        <v>0</v>
      </c>
      <c r="AD52" s="7">
        <v>3</v>
      </c>
      <c r="AE52" s="7">
        <v>2</v>
      </c>
      <c r="AF52" s="5"/>
    </row>
    <row r="53" spans="1:32" ht="14.25" customHeight="1" x14ac:dyDescent="0.35">
      <c r="AF53" s="5"/>
    </row>
    <row r="54" spans="1:32" ht="14.25" customHeight="1" x14ac:dyDescent="0.35">
      <c r="AF54" s="5"/>
    </row>
    <row r="55" spans="1:32" ht="14.25" customHeight="1" x14ac:dyDescent="0.35">
      <c r="AF55" s="5"/>
    </row>
    <row r="56" spans="1:32" ht="14.25" customHeight="1" x14ac:dyDescent="0.35">
      <c r="AF56" s="5"/>
    </row>
    <row r="57" spans="1:32" ht="14.25" customHeight="1" x14ac:dyDescent="0.35">
      <c r="AF57" s="5"/>
    </row>
    <row r="58" spans="1:32" ht="14.25" customHeight="1" x14ac:dyDescent="0.35">
      <c r="AF58" s="5"/>
    </row>
    <row r="59" spans="1:32" ht="14.25" customHeight="1" x14ac:dyDescent="0.35">
      <c r="AF59" s="5"/>
    </row>
    <row r="60" spans="1:32" ht="14.25" customHeight="1" x14ac:dyDescent="0.35">
      <c r="AF60" s="5"/>
    </row>
    <row r="61" spans="1:32" ht="14.25" customHeight="1" x14ac:dyDescent="0.35">
      <c r="AF61" s="5"/>
    </row>
    <row r="62" spans="1:32" ht="14.25" customHeight="1" x14ac:dyDescent="0.35">
      <c r="AF62" s="5"/>
    </row>
    <row r="63" spans="1:32" ht="14.25" customHeight="1" x14ac:dyDescent="0.35">
      <c r="AF63" s="5"/>
    </row>
    <row r="64" spans="1:32" ht="14.25" customHeight="1" x14ac:dyDescent="0.35">
      <c r="AF64" s="5"/>
    </row>
    <row r="65" spans="32:32" ht="14.25" customHeight="1" x14ac:dyDescent="0.35">
      <c r="AF65" s="5"/>
    </row>
    <row r="66" spans="32:32" ht="14.25" customHeight="1" x14ac:dyDescent="0.35">
      <c r="AF66" s="5"/>
    </row>
    <row r="67" spans="32:32" ht="14.25" customHeight="1" x14ac:dyDescent="0.35">
      <c r="AF67" s="5"/>
    </row>
    <row r="68" spans="32:32" ht="14.25" customHeight="1" x14ac:dyDescent="0.35">
      <c r="AF68" s="5"/>
    </row>
    <row r="69" spans="32:32" ht="14.25" customHeight="1" x14ac:dyDescent="0.35">
      <c r="AF69" s="5"/>
    </row>
    <row r="70" spans="32:32" ht="14.25" customHeight="1" x14ac:dyDescent="0.35">
      <c r="AF70" s="5"/>
    </row>
    <row r="71" spans="32:32" ht="14.25" customHeight="1" x14ac:dyDescent="0.35">
      <c r="AF71" s="5"/>
    </row>
    <row r="72" spans="32:32" ht="14.25" customHeight="1" x14ac:dyDescent="0.35">
      <c r="AF72" s="5"/>
    </row>
    <row r="73" spans="32:32" ht="14.25" customHeight="1" x14ac:dyDescent="0.35">
      <c r="AF73" s="5"/>
    </row>
    <row r="74" spans="32:32" ht="14.25" customHeight="1" x14ac:dyDescent="0.35">
      <c r="AF74" s="5"/>
    </row>
    <row r="75" spans="32:32" ht="14.25" customHeight="1" x14ac:dyDescent="0.35">
      <c r="AF75" s="5"/>
    </row>
    <row r="76" spans="32:32" ht="14.25" customHeight="1" x14ac:dyDescent="0.35">
      <c r="AF76" s="5"/>
    </row>
    <row r="77" spans="32:32" ht="14.25" customHeight="1" x14ac:dyDescent="0.35">
      <c r="AF77" s="5"/>
    </row>
    <row r="78" spans="32:32" ht="14.25" customHeight="1" x14ac:dyDescent="0.35">
      <c r="AF78" s="5"/>
    </row>
    <row r="79" spans="32:32" ht="14.25" customHeight="1" x14ac:dyDescent="0.35">
      <c r="AF79" s="5"/>
    </row>
    <row r="80" spans="32:32" ht="14.25" customHeight="1" x14ac:dyDescent="0.35">
      <c r="AF80" s="5"/>
    </row>
    <row r="81" spans="32:32" ht="14.25" customHeight="1" x14ac:dyDescent="0.35">
      <c r="AF81" s="5"/>
    </row>
    <row r="82" spans="32:32" ht="14.25" customHeight="1" x14ac:dyDescent="0.35">
      <c r="AF82" s="5"/>
    </row>
    <row r="83" spans="32:32" ht="14.25" customHeight="1" x14ac:dyDescent="0.35">
      <c r="AF83" s="5"/>
    </row>
    <row r="84" spans="32:32" ht="14.25" customHeight="1" x14ac:dyDescent="0.35">
      <c r="AF84" s="5"/>
    </row>
    <row r="85" spans="32:32" ht="14.25" customHeight="1" x14ac:dyDescent="0.35">
      <c r="AF85" s="5"/>
    </row>
    <row r="86" spans="32:32" ht="14.25" customHeight="1" x14ac:dyDescent="0.35">
      <c r="AF86" s="5"/>
    </row>
    <row r="87" spans="32:32" ht="14.25" customHeight="1" x14ac:dyDescent="0.35">
      <c r="AF87" s="5"/>
    </row>
    <row r="88" spans="32:32" ht="14.25" customHeight="1" x14ac:dyDescent="0.35">
      <c r="AF88" s="5"/>
    </row>
    <row r="89" spans="32:32" ht="14.25" customHeight="1" x14ac:dyDescent="0.35">
      <c r="AF89" s="5"/>
    </row>
    <row r="90" spans="32:32" ht="14.25" customHeight="1" x14ac:dyDescent="0.35">
      <c r="AF90" s="5"/>
    </row>
    <row r="91" spans="32:32" ht="14.25" customHeight="1" x14ac:dyDescent="0.35">
      <c r="AF91" s="5"/>
    </row>
    <row r="92" spans="32:32" ht="14.25" customHeight="1" x14ac:dyDescent="0.35">
      <c r="AF92" s="5"/>
    </row>
    <row r="93" spans="32:32" ht="14.25" customHeight="1" x14ac:dyDescent="0.35">
      <c r="AF93" s="5"/>
    </row>
    <row r="94" spans="32:32" ht="14.25" customHeight="1" x14ac:dyDescent="0.35">
      <c r="AF94" s="5"/>
    </row>
    <row r="95" spans="32:32" ht="14.25" customHeight="1" x14ac:dyDescent="0.35">
      <c r="AF95" s="5"/>
    </row>
    <row r="96" spans="32:32" ht="14.25" customHeight="1" x14ac:dyDescent="0.35">
      <c r="AF96" s="5"/>
    </row>
    <row r="97" spans="32:32" ht="14.25" customHeight="1" x14ac:dyDescent="0.35">
      <c r="AF97" s="5"/>
    </row>
    <row r="98" spans="32:32" ht="14.25" customHeight="1" x14ac:dyDescent="0.35">
      <c r="AF98" s="5"/>
    </row>
    <row r="99" spans="32:32" ht="14.25" customHeight="1" x14ac:dyDescent="0.35">
      <c r="AF99" s="5"/>
    </row>
    <row r="100" spans="32:32" ht="14.25" customHeight="1" x14ac:dyDescent="0.35">
      <c r="AF100" s="5"/>
    </row>
    <row r="101" spans="32:32" ht="14.25" customHeight="1" x14ac:dyDescent="0.35">
      <c r="AF101" s="5"/>
    </row>
    <row r="102" spans="32:32" ht="14.25" customHeight="1" x14ac:dyDescent="0.35">
      <c r="AF102" s="5"/>
    </row>
    <row r="103" spans="32:32" ht="14.25" customHeight="1" x14ac:dyDescent="0.35">
      <c r="AF103" s="5"/>
    </row>
    <row r="104" spans="32:32" ht="14.25" customHeight="1" x14ac:dyDescent="0.35">
      <c r="AF104" s="5"/>
    </row>
    <row r="105" spans="32:32" ht="14.25" customHeight="1" x14ac:dyDescent="0.35">
      <c r="AF105" s="5"/>
    </row>
    <row r="106" spans="32:32" ht="14.25" customHeight="1" x14ac:dyDescent="0.35">
      <c r="AF106" s="5"/>
    </row>
    <row r="107" spans="32:32" ht="14.25" customHeight="1" x14ac:dyDescent="0.35">
      <c r="AF107" s="5"/>
    </row>
    <row r="108" spans="32:32" ht="14.25" customHeight="1" x14ac:dyDescent="0.35">
      <c r="AF108" s="5"/>
    </row>
    <row r="109" spans="32:32" ht="14.25" customHeight="1" x14ac:dyDescent="0.35">
      <c r="AF109" s="5"/>
    </row>
    <row r="110" spans="32:32" ht="14.25" customHeight="1" x14ac:dyDescent="0.35">
      <c r="AF110" s="5"/>
    </row>
    <row r="111" spans="32:32" ht="14.25" customHeight="1" x14ac:dyDescent="0.35">
      <c r="AF111" s="5"/>
    </row>
    <row r="112" spans="32:32" ht="14.25" customHeight="1" x14ac:dyDescent="0.35">
      <c r="AF112" s="5"/>
    </row>
    <row r="113" spans="32:32" ht="14.25" customHeight="1" x14ac:dyDescent="0.35">
      <c r="AF113" s="5"/>
    </row>
    <row r="114" spans="32:32" ht="14.25" customHeight="1" x14ac:dyDescent="0.35">
      <c r="AF114" s="5"/>
    </row>
    <row r="115" spans="32:32" ht="14.25" customHeight="1" x14ac:dyDescent="0.35">
      <c r="AF115" s="5"/>
    </row>
    <row r="116" spans="32:32" ht="14.25" customHeight="1" x14ac:dyDescent="0.35">
      <c r="AF116" s="5"/>
    </row>
    <row r="117" spans="32:32" ht="14.25" customHeight="1" x14ac:dyDescent="0.35">
      <c r="AF117" s="5"/>
    </row>
    <row r="118" spans="32:32" ht="14.25" customHeight="1" x14ac:dyDescent="0.35">
      <c r="AF118" s="5"/>
    </row>
    <row r="119" spans="32:32" ht="14.25" customHeight="1" x14ac:dyDescent="0.35">
      <c r="AF119" s="5"/>
    </row>
    <row r="120" spans="32:32" ht="14.25" customHeight="1" x14ac:dyDescent="0.35">
      <c r="AF120" s="5"/>
    </row>
    <row r="121" spans="32:32" ht="14.25" customHeight="1" x14ac:dyDescent="0.35">
      <c r="AF121" s="5"/>
    </row>
    <row r="122" spans="32:32" ht="14.25" customHeight="1" x14ac:dyDescent="0.35">
      <c r="AF122" s="5"/>
    </row>
    <row r="123" spans="32:32" ht="14.25" customHeight="1" x14ac:dyDescent="0.35">
      <c r="AF123" s="5"/>
    </row>
    <row r="124" spans="32:32" ht="14.25" customHeight="1" x14ac:dyDescent="0.35">
      <c r="AF124" s="5"/>
    </row>
    <row r="125" spans="32:32" ht="14.25" customHeight="1" x14ac:dyDescent="0.35">
      <c r="AF125" s="5"/>
    </row>
    <row r="126" spans="32:32" ht="14.25" customHeight="1" x14ac:dyDescent="0.35">
      <c r="AF126" s="5"/>
    </row>
    <row r="127" spans="32:32" ht="14.25" customHeight="1" x14ac:dyDescent="0.35">
      <c r="AF127" s="5"/>
    </row>
    <row r="128" spans="32:32" ht="14.25" customHeight="1" x14ac:dyDescent="0.35">
      <c r="AF128" s="5"/>
    </row>
    <row r="129" spans="32:32" ht="14.25" customHeight="1" x14ac:dyDescent="0.35">
      <c r="AF129" s="5"/>
    </row>
    <row r="130" spans="32:32" ht="14.25" customHeight="1" x14ac:dyDescent="0.35">
      <c r="AF130" s="5"/>
    </row>
    <row r="131" spans="32:32" ht="14.25" customHeight="1" x14ac:dyDescent="0.35">
      <c r="AF131" s="5"/>
    </row>
    <row r="132" spans="32:32" ht="14.25" customHeight="1" x14ac:dyDescent="0.35">
      <c r="AF132" s="5"/>
    </row>
    <row r="133" spans="32:32" ht="14.25" customHeight="1" x14ac:dyDescent="0.35">
      <c r="AF133" s="5"/>
    </row>
    <row r="134" spans="32:32" ht="14.25" customHeight="1" x14ac:dyDescent="0.35">
      <c r="AF134" s="5"/>
    </row>
    <row r="135" spans="32:32" ht="14.25" customHeight="1" x14ac:dyDescent="0.35">
      <c r="AF135" s="5"/>
    </row>
    <row r="136" spans="32:32" ht="14.25" customHeight="1" x14ac:dyDescent="0.35">
      <c r="AF136" s="5"/>
    </row>
    <row r="137" spans="32:32" ht="14.25" customHeight="1" x14ac:dyDescent="0.35">
      <c r="AF137" s="5"/>
    </row>
    <row r="138" spans="32:32" ht="14.25" customHeight="1" x14ac:dyDescent="0.35">
      <c r="AF138" s="5"/>
    </row>
    <row r="139" spans="32:32" ht="14.25" customHeight="1" x14ac:dyDescent="0.35">
      <c r="AF139" s="5"/>
    </row>
    <row r="140" spans="32:32" ht="14.25" customHeight="1" x14ac:dyDescent="0.35">
      <c r="AF140" s="5"/>
    </row>
    <row r="141" spans="32:32" ht="14.25" customHeight="1" x14ac:dyDescent="0.35">
      <c r="AF141" s="5"/>
    </row>
    <row r="142" spans="32:32" ht="14.25" customHeight="1" x14ac:dyDescent="0.35">
      <c r="AF142" s="5"/>
    </row>
    <row r="143" spans="32:32" ht="14.25" customHeight="1" x14ac:dyDescent="0.35">
      <c r="AF143" s="5"/>
    </row>
    <row r="144" spans="32:32" ht="14.25" customHeight="1" x14ac:dyDescent="0.35">
      <c r="AF144" s="5"/>
    </row>
    <row r="145" spans="32:32" ht="14.25" customHeight="1" x14ac:dyDescent="0.35">
      <c r="AF145" s="5"/>
    </row>
    <row r="146" spans="32:32" ht="14.25" customHeight="1" x14ac:dyDescent="0.35">
      <c r="AF146" s="5"/>
    </row>
    <row r="147" spans="32:32" ht="14.25" customHeight="1" x14ac:dyDescent="0.35">
      <c r="AF147" s="5"/>
    </row>
    <row r="148" spans="32:32" ht="14.25" customHeight="1" x14ac:dyDescent="0.35">
      <c r="AF148" s="5"/>
    </row>
    <row r="149" spans="32:32" ht="14.25" customHeight="1" x14ac:dyDescent="0.35">
      <c r="AF149" s="5"/>
    </row>
    <row r="150" spans="32:32" ht="14.25" customHeight="1" x14ac:dyDescent="0.35">
      <c r="AF150" s="5"/>
    </row>
    <row r="151" spans="32:32" ht="14.25" customHeight="1" x14ac:dyDescent="0.35">
      <c r="AF151" s="5"/>
    </row>
    <row r="152" spans="32:32" ht="14.25" customHeight="1" x14ac:dyDescent="0.35">
      <c r="AF152" s="5"/>
    </row>
    <row r="153" spans="32:32" ht="14.25" customHeight="1" x14ac:dyDescent="0.35">
      <c r="AF153" s="5"/>
    </row>
    <row r="154" spans="32:32" ht="14.25" customHeight="1" x14ac:dyDescent="0.35">
      <c r="AF154" s="5"/>
    </row>
    <row r="155" spans="32:32" ht="14.25" customHeight="1" x14ac:dyDescent="0.35">
      <c r="AF155" s="5"/>
    </row>
    <row r="156" spans="32:32" ht="14.25" customHeight="1" x14ac:dyDescent="0.35">
      <c r="AF156" s="5"/>
    </row>
    <row r="157" spans="32:32" ht="14.25" customHeight="1" x14ac:dyDescent="0.35">
      <c r="AF157" s="5"/>
    </row>
    <row r="158" spans="32:32" ht="14.25" customHeight="1" x14ac:dyDescent="0.35">
      <c r="AF158" s="5"/>
    </row>
    <row r="159" spans="32:32" ht="14.25" customHeight="1" x14ac:dyDescent="0.35">
      <c r="AF159" s="5"/>
    </row>
    <row r="160" spans="32:32" ht="14.25" customHeight="1" x14ac:dyDescent="0.35">
      <c r="AF160" s="5"/>
    </row>
    <row r="161" spans="32:32" ht="14.25" customHeight="1" x14ac:dyDescent="0.35">
      <c r="AF161" s="5"/>
    </row>
    <row r="162" spans="32:32" ht="14.25" customHeight="1" x14ac:dyDescent="0.35">
      <c r="AF162" s="5"/>
    </row>
    <row r="163" spans="32:32" ht="14.25" customHeight="1" x14ac:dyDescent="0.35">
      <c r="AF163" s="5"/>
    </row>
    <row r="164" spans="32:32" ht="14.25" customHeight="1" x14ac:dyDescent="0.35">
      <c r="AF164" s="5"/>
    </row>
    <row r="165" spans="32:32" ht="14.25" customHeight="1" x14ac:dyDescent="0.35">
      <c r="AF165" s="5"/>
    </row>
    <row r="166" spans="32:32" ht="14.25" customHeight="1" x14ac:dyDescent="0.35">
      <c r="AF166" s="5"/>
    </row>
    <row r="167" spans="32:32" ht="14.25" customHeight="1" x14ac:dyDescent="0.35">
      <c r="AF167" s="5"/>
    </row>
    <row r="168" spans="32:32" ht="14.25" customHeight="1" x14ac:dyDescent="0.35">
      <c r="AF168" s="5"/>
    </row>
    <row r="169" spans="32:32" ht="14.25" customHeight="1" x14ac:dyDescent="0.35">
      <c r="AF169" s="5"/>
    </row>
    <row r="170" spans="32:32" ht="14.25" customHeight="1" x14ac:dyDescent="0.35">
      <c r="AF170" s="5"/>
    </row>
    <row r="171" spans="32:32" ht="14.25" customHeight="1" x14ac:dyDescent="0.35">
      <c r="AF171" s="5"/>
    </row>
    <row r="172" spans="32:32" ht="14.25" customHeight="1" x14ac:dyDescent="0.35">
      <c r="AF172" s="5"/>
    </row>
    <row r="173" spans="32:32" ht="14.25" customHeight="1" x14ac:dyDescent="0.35">
      <c r="AF173" s="5"/>
    </row>
    <row r="174" spans="32:32" ht="14.25" customHeight="1" x14ac:dyDescent="0.35">
      <c r="AF174" s="5"/>
    </row>
    <row r="175" spans="32:32" ht="14.25" customHeight="1" x14ac:dyDescent="0.35">
      <c r="AF175" s="5"/>
    </row>
    <row r="176" spans="32:32" ht="14.25" customHeight="1" x14ac:dyDescent="0.35">
      <c r="AF176" s="5"/>
    </row>
    <row r="177" spans="32:32" ht="14.25" customHeight="1" x14ac:dyDescent="0.35">
      <c r="AF177" s="5"/>
    </row>
    <row r="178" spans="32:32" ht="14.25" customHeight="1" x14ac:dyDescent="0.35">
      <c r="AF178" s="5"/>
    </row>
    <row r="179" spans="32:32" ht="14.25" customHeight="1" x14ac:dyDescent="0.35">
      <c r="AF179" s="5"/>
    </row>
    <row r="180" spans="32:32" ht="14.25" customHeight="1" x14ac:dyDescent="0.35">
      <c r="AF180" s="5"/>
    </row>
    <row r="181" spans="32:32" ht="14.25" customHeight="1" x14ac:dyDescent="0.35">
      <c r="AF181" s="5"/>
    </row>
    <row r="182" spans="32:32" ht="14.25" customHeight="1" x14ac:dyDescent="0.35">
      <c r="AF182" s="5"/>
    </row>
    <row r="183" spans="32:32" ht="14.25" customHeight="1" x14ac:dyDescent="0.35">
      <c r="AF183" s="5"/>
    </row>
    <row r="184" spans="32:32" ht="14.25" customHeight="1" x14ac:dyDescent="0.35">
      <c r="AF184" s="5"/>
    </row>
    <row r="185" spans="32:32" ht="14.25" customHeight="1" x14ac:dyDescent="0.35">
      <c r="AF185" s="5"/>
    </row>
    <row r="186" spans="32:32" ht="14.25" customHeight="1" x14ac:dyDescent="0.35">
      <c r="AF186" s="5"/>
    </row>
    <row r="187" spans="32:32" ht="14.25" customHeight="1" x14ac:dyDescent="0.35">
      <c r="AF187" s="5"/>
    </row>
    <row r="188" spans="32:32" ht="14.25" customHeight="1" x14ac:dyDescent="0.35">
      <c r="AF188" s="5"/>
    </row>
    <row r="189" spans="32:32" ht="14.25" customHeight="1" x14ac:dyDescent="0.35">
      <c r="AF189" s="5"/>
    </row>
    <row r="190" spans="32:32" ht="14.25" customHeight="1" x14ac:dyDescent="0.35">
      <c r="AF190" s="5"/>
    </row>
    <row r="191" spans="32:32" ht="14.25" customHeight="1" x14ac:dyDescent="0.35">
      <c r="AF191" s="5"/>
    </row>
    <row r="192" spans="32:32" ht="14.25" customHeight="1" x14ac:dyDescent="0.35">
      <c r="AF192" s="5"/>
    </row>
    <row r="193" spans="32:32" ht="14.25" customHeight="1" x14ac:dyDescent="0.35">
      <c r="AF193" s="5"/>
    </row>
    <row r="194" spans="32:32" ht="14.25" customHeight="1" x14ac:dyDescent="0.35">
      <c r="AF194" s="5"/>
    </row>
    <row r="195" spans="32:32" ht="14.25" customHeight="1" x14ac:dyDescent="0.35">
      <c r="AF195" s="5"/>
    </row>
    <row r="196" spans="32:32" ht="14.25" customHeight="1" x14ac:dyDescent="0.35">
      <c r="AF196" s="5"/>
    </row>
    <row r="197" spans="32:32" ht="14.25" customHeight="1" x14ac:dyDescent="0.35">
      <c r="AF197" s="5"/>
    </row>
    <row r="198" spans="32:32" ht="14.25" customHeight="1" x14ac:dyDescent="0.35">
      <c r="AF198" s="5"/>
    </row>
    <row r="199" spans="32:32" ht="14.25" customHeight="1" x14ac:dyDescent="0.35">
      <c r="AF199" s="5"/>
    </row>
    <row r="200" spans="32:32" ht="14.25" customHeight="1" x14ac:dyDescent="0.35">
      <c r="AF200" s="5"/>
    </row>
    <row r="201" spans="32:32" ht="14.25" customHeight="1" x14ac:dyDescent="0.35">
      <c r="AF201" s="5"/>
    </row>
    <row r="202" spans="32:32" ht="14.25" customHeight="1" x14ac:dyDescent="0.35">
      <c r="AF202" s="5"/>
    </row>
    <row r="203" spans="32:32" ht="14.25" customHeight="1" x14ac:dyDescent="0.35">
      <c r="AF203" s="5"/>
    </row>
    <row r="204" spans="32:32" ht="14.25" customHeight="1" x14ac:dyDescent="0.35">
      <c r="AF204" s="5"/>
    </row>
    <row r="205" spans="32:32" ht="14.25" customHeight="1" x14ac:dyDescent="0.35">
      <c r="AF205" s="5"/>
    </row>
    <row r="206" spans="32:32" ht="14.25" customHeight="1" x14ac:dyDescent="0.35">
      <c r="AF206" s="5"/>
    </row>
    <row r="207" spans="32:32" ht="14.25" customHeight="1" x14ac:dyDescent="0.35">
      <c r="AF207" s="5"/>
    </row>
    <row r="208" spans="32:32" ht="14.25" customHeight="1" x14ac:dyDescent="0.35">
      <c r="AF208" s="5"/>
    </row>
    <row r="209" spans="32:32" ht="14.25" customHeight="1" x14ac:dyDescent="0.35">
      <c r="AF209" s="5"/>
    </row>
    <row r="210" spans="32:32" ht="14.25" customHeight="1" x14ac:dyDescent="0.35">
      <c r="AF210" s="5"/>
    </row>
    <row r="211" spans="32:32" ht="14.25" customHeight="1" x14ac:dyDescent="0.35">
      <c r="AF211" s="5"/>
    </row>
    <row r="212" spans="32:32" ht="14.25" customHeight="1" x14ac:dyDescent="0.35">
      <c r="AF212" s="5"/>
    </row>
    <row r="213" spans="32:32" ht="14.25" customHeight="1" x14ac:dyDescent="0.35">
      <c r="AF213" s="5"/>
    </row>
    <row r="214" spans="32:32" ht="14.25" customHeight="1" x14ac:dyDescent="0.35">
      <c r="AF214" s="5"/>
    </row>
    <row r="215" spans="32:32" ht="14.25" customHeight="1" x14ac:dyDescent="0.35">
      <c r="AF215" s="5"/>
    </row>
    <row r="216" spans="32:32" ht="14.25" customHeight="1" x14ac:dyDescent="0.35">
      <c r="AF216" s="5"/>
    </row>
    <row r="217" spans="32:32" ht="14.25" customHeight="1" x14ac:dyDescent="0.35">
      <c r="AF217" s="5"/>
    </row>
    <row r="218" spans="32:32" ht="14.25" customHeight="1" x14ac:dyDescent="0.35">
      <c r="AF218" s="5"/>
    </row>
    <row r="219" spans="32:32" ht="14.25" customHeight="1" x14ac:dyDescent="0.35">
      <c r="AF219" s="5"/>
    </row>
    <row r="220" spans="32:32" ht="14.25" customHeight="1" x14ac:dyDescent="0.35">
      <c r="AF220" s="5"/>
    </row>
    <row r="221" spans="32:32" ht="14.25" customHeight="1" x14ac:dyDescent="0.35">
      <c r="AF221" s="5"/>
    </row>
    <row r="222" spans="32:32" ht="14.25" customHeight="1" x14ac:dyDescent="0.35">
      <c r="AF222" s="5"/>
    </row>
    <row r="223" spans="32:32" ht="14.25" customHeight="1" x14ac:dyDescent="0.35">
      <c r="AF223" s="5"/>
    </row>
    <row r="224" spans="32:32" ht="14.25" customHeight="1" x14ac:dyDescent="0.35">
      <c r="AF224" s="5"/>
    </row>
    <row r="225" spans="32:32" ht="14.25" customHeight="1" x14ac:dyDescent="0.35">
      <c r="AF225" s="5"/>
    </row>
    <row r="226" spans="32:32" ht="14.25" customHeight="1" x14ac:dyDescent="0.35">
      <c r="AF226" s="5"/>
    </row>
    <row r="227" spans="32:32" ht="14.25" customHeight="1" x14ac:dyDescent="0.35">
      <c r="AF227" s="5"/>
    </row>
    <row r="228" spans="32:32" ht="14.25" customHeight="1" x14ac:dyDescent="0.35">
      <c r="AF228" s="5"/>
    </row>
    <row r="229" spans="32:32" ht="14.25" customHeight="1" x14ac:dyDescent="0.35">
      <c r="AF229" s="5"/>
    </row>
    <row r="230" spans="32:32" ht="14.25" customHeight="1" x14ac:dyDescent="0.35">
      <c r="AF230" s="5"/>
    </row>
    <row r="231" spans="32:32" ht="14.25" customHeight="1" x14ac:dyDescent="0.35">
      <c r="AF231" s="5"/>
    </row>
    <row r="232" spans="32:32" ht="14.25" customHeight="1" x14ac:dyDescent="0.35">
      <c r="AF232" s="5"/>
    </row>
    <row r="233" spans="32:32" ht="14.25" customHeight="1" x14ac:dyDescent="0.35">
      <c r="AF233" s="5"/>
    </row>
    <row r="234" spans="32:32" ht="14.25" customHeight="1" x14ac:dyDescent="0.35">
      <c r="AF234" s="5"/>
    </row>
    <row r="235" spans="32:32" ht="14.25" customHeight="1" x14ac:dyDescent="0.35">
      <c r="AF235" s="5"/>
    </row>
    <row r="236" spans="32:32" ht="14.25" customHeight="1" x14ac:dyDescent="0.35">
      <c r="AF236" s="5"/>
    </row>
    <row r="237" spans="32:32" ht="14.25" customHeight="1" x14ac:dyDescent="0.35">
      <c r="AF237" s="5"/>
    </row>
    <row r="238" spans="32:32" ht="14.25" customHeight="1" x14ac:dyDescent="0.35">
      <c r="AF238" s="5"/>
    </row>
    <row r="239" spans="32:32" ht="14.25" customHeight="1" x14ac:dyDescent="0.35">
      <c r="AF239" s="5"/>
    </row>
    <row r="240" spans="32:32" ht="14.25" customHeight="1" x14ac:dyDescent="0.35">
      <c r="AF240" s="5"/>
    </row>
    <row r="241" spans="32:32" ht="14.25" customHeight="1" x14ac:dyDescent="0.35">
      <c r="AF241" s="5"/>
    </row>
    <row r="242" spans="32:32" ht="14.25" customHeight="1" x14ac:dyDescent="0.35">
      <c r="AF242" s="5"/>
    </row>
    <row r="243" spans="32:32" ht="14.25" customHeight="1" x14ac:dyDescent="0.35">
      <c r="AF243" s="5"/>
    </row>
    <row r="244" spans="32:32" ht="14.25" customHeight="1" x14ac:dyDescent="0.35">
      <c r="AF244" s="5"/>
    </row>
    <row r="245" spans="32:32" ht="14.25" customHeight="1" x14ac:dyDescent="0.35">
      <c r="AF245" s="5"/>
    </row>
    <row r="246" spans="32:32" ht="14.25" customHeight="1" x14ac:dyDescent="0.35">
      <c r="AF246" s="5"/>
    </row>
    <row r="247" spans="32:32" ht="14.25" customHeight="1" x14ac:dyDescent="0.35">
      <c r="AF247" s="5"/>
    </row>
    <row r="248" spans="32:32" ht="14.25" customHeight="1" x14ac:dyDescent="0.35">
      <c r="AF248" s="5"/>
    </row>
    <row r="249" spans="32:32" ht="14.25" customHeight="1" x14ac:dyDescent="0.35">
      <c r="AF249" s="5"/>
    </row>
    <row r="250" spans="32:32" ht="14.25" customHeight="1" x14ac:dyDescent="0.35">
      <c r="AF250" s="5"/>
    </row>
    <row r="251" spans="32:32" ht="14.25" customHeight="1" x14ac:dyDescent="0.35">
      <c r="AF251" s="5"/>
    </row>
    <row r="252" spans="32:32" ht="14.25" customHeight="1" x14ac:dyDescent="0.35">
      <c r="AF252" s="5"/>
    </row>
    <row r="253" spans="32:32" ht="14.25" customHeight="1" x14ac:dyDescent="0.35">
      <c r="AF253" s="5"/>
    </row>
    <row r="254" spans="32:32" ht="14.25" customHeight="1" x14ac:dyDescent="0.35">
      <c r="AF254" s="5"/>
    </row>
    <row r="255" spans="32:32" ht="14.25" customHeight="1" x14ac:dyDescent="0.35">
      <c r="AF255" s="5"/>
    </row>
    <row r="256" spans="32:32" ht="14.25" customHeight="1" x14ac:dyDescent="0.35">
      <c r="AF256" s="5"/>
    </row>
    <row r="257" spans="32:32" ht="14.25" customHeight="1" x14ac:dyDescent="0.35">
      <c r="AF257" s="5"/>
    </row>
    <row r="258" spans="32:32" ht="14.25" customHeight="1" x14ac:dyDescent="0.35">
      <c r="AF258" s="5"/>
    </row>
    <row r="259" spans="32:32" ht="14.25" customHeight="1" x14ac:dyDescent="0.35">
      <c r="AF259" s="5"/>
    </row>
    <row r="260" spans="32:32" ht="14.25" customHeight="1" x14ac:dyDescent="0.35">
      <c r="AF260" s="5"/>
    </row>
    <row r="261" spans="32:32" ht="14.25" customHeight="1" x14ac:dyDescent="0.35">
      <c r="AF261" s="5"/>
    </row>
    <row r="262" spans="32:32" ht="14.25" customHeight="1" x14ac:dyDescent="0.35">
      <c r="AF262" s="5"/>
    </row>
    <row r="263" spans="32:32" ht="14.25" customHeight="1" x14ac:dyDescent="0.35">
      <c r="AF263" s="5"/>
    </row>
    <row r="264" spans="32:32" ht="14.25" customHeight="1" x14ac:dyDescent="0.35">
      <c r="AF264" s="5"/>
    </row>
    <row r="265" spans="32:32" ht="14.25" customHeight="1" x14ac:dyDescent="0.35">
      <c r="AF265" s="5"/>
    </row>
    <row r="266" spans="32:32" ht="14.25" customHeight="1" x14ac:dyDescent="0.35">
      <c r="AF266" s="5"/>
    </row>
    <row r="267" spans="32:32" ht="14.25" customHeight="1" x14ac:dyDescent="0.35">
      <c r="AF267" s="5"/>
    </row>
    <row r="268" spans="32:32" ht="14.25" customHeight="1" x14ac:dyDescent="0.35">
      <c r="AF268" s="5"/>
    </row>
    <row r="269" spans="32:32" ht="14.25" customHeight="1" x14ac:dyDescent="0.35">
      <c r="AF269" s="5"/>
    </row>
    <row r="270" spans="32:32" ht="14.25" customHeight="1" x14ac:dyDescent="0.35">
      <c r="AF270" s="5"/>
    </row>
    <row r="271" spans="32:32" ht="14.25" customHeight="1" x14ac:dyDescent="0.35">
      <c r="AF271" s="5"/>
    </row>
    <row r="272" spans="32:32" ht="14.25" customHeight="1" x14ac:dyDescent="0.35">
      <c r="AF272" s="5"/>
    </row>
    <row r="273" spans="32:32" ht="14.25" customHeight="1" x14ac:dyDescent="0.35">
      <c r="AF273" s="5"/>
    </row>
    <row r="274" spans="32:32" ht="14.25" customHeight="1" x14ac:dyDescent="0.35">
      <c r="AF274" s="5"/>
    </row>
    <row r="275" spans="32:32" ht="14.25" customHeight="1" x14ac:dyDescent="0.35">
      <c r="AF275" s="5"/>
    </row>
    <row r="276" spans="32:32" ht="14.25" customHeight="1" x14ac:dyDescent="0.35">
      <c r="AF276" s="5"/>
    </row>
    <row r="277" spans="32:32" ht="14.25" customHeight="1" x14ac:dyDescent="0.35">
      <c r="AF277" s="5"/>
    </row>
    <row r="278" spans="32:32" ht="14.25" customHeight="1" x14ac:dyDescent="0.35">
      <c r="AF278" s="5"/>
    </row>
    <row r="279" spans="32:32" ht="14.25" customHeight="1" x14ac:dyDescent="0.35">
      <c r="AF279" s="5"/>
    </row>
    <row r="280" spans="32:32" ht="14.25" customHeight="1" x14ac:dyDescent="0.35">
      <c r="AF280" s="5"/>
    </row>
    <row r="281" spans="32:32" ht="14.25" customHeight="1" x14ac:dyDescent="0.35">
      <c r="AF281" s="5"/>
    </row>
    <row r="282" spans="32:32" ht="14.25" customHeight="1" x14ac:dyDescent="0.35">
      <c r="AF282" s="5"/>
    </row>
    <row r="283" spans="32:32" ht="14.25" customHeight="1" x14ac:dyDescent="0.35">
      <c r="AF283" s="5"/>
    </row>
    <row r="284" spans="32:32" ht="14.25" customHeight="1" x14ac:dyDescent="0.35">
      <c r="AF284" s="5"/>
    </row>
    <row r="285" spans="32:32" ht="14.25" customHeight="1" x14ac:dyDescent="0.35">
      <c r="AF285" s="5"/>
    </row>
    <row r="286" spans="32:32" ht="14.25" customHeight="1" x14ac:dyDescent="0.35">
      <c r="AF286" s="5"/>
    </row>
    <row r="287" spans="32:32" ht="14.25" customHeight="1" x14ac:dyDescent="0.35">
      <c r="AF287" s="5"/>
    </row>
    <row r="288" spans="32:32" ht="14.25" customHeight="1" x14ac:dyDescent="0.35">
      <c r="AF288" s="5"/>
    </row>
    <row r="289" spans="32:32" ht="14.25" customHeight="1" x14ac:dyDescent="0.35">
      <c r="AF289" s="5"/>
    </row>
    <row r="290" spans="32:32" ht="14.25" customHeight="1" x14ac:dyDescent="0.35">
      <c r="AF290" s="5"/>
    </row>
    <row r="291" spans="32:32" ht="14.25" customHeight="1" x14ac:dyDescent="0.35">
      <c r="AF291" s="5"/>
    </row>
    <row r="292" spans="32:32" ht="14.25" customHeight="1" x14ac:dyDescent="0.35">
      <c r="AF292" s="5"/>
    </row>
    <row r="293" spans="32:32" ht="14.25" customHeight="1" x14ac:dyDescent="0.35">
      <c r="AF293" s="5"/>
    </row>
    <row r="294" spans="32:32" ht="14.25" customHeight="1" x14ac:dyDescent="0.35">
      <c r="AF294" s="5"/>
    </row>
    <row r="295" spans="32:32" ht="14.25" customHeight="1" x14ac:dyDescent="0.35">
      <c r="AF295" s="5"/>
    </row>
    <row r="296" spans="32:32" ht="14.25" customHeight="1" x14ac:dyDescent="0.35">
      <c r="AF296" s="5"/>
    </row>
    <row r="297" spans="32:32" ht="14.25" customHeight="1" x14ac:dyDescent="0.35">
      <c r="AF297" s="5"/>
    </row>
    <row r="298" spans="32:32" ht="14.25" customHeight="1" x14ac:dyDescent="0.35">
      <c r="AF298" s="5"/>
    </row>
    <row r="299" spans="32:32" ht="14.25" customHeight="1" x14ac:dyDescent="0.35">
      <c r="AF299" s="5"/>
    </row>
    <row r="300" spans="32:32" ht="14.25" customHeight="1" x14ac:dyDescent="0.35">
      <c r="AF300" s="5"/>
    </row>
    <row r="301" spans="32:32" ht="14.25" customHeight="1" x14ac:dyDescent="0.35">
      <c r="AF301" s="5"/>
    </row>
    <row r="302" spans="32:32" ht="14.25" customHeight="1" x14ac:dyDescent="0.35">
      <c r="AF302" s="5"/>
    </row>
    <row r="303" spans="32:32" ht="14.25" customHeight="1" x14ac:dyDescent="0.35">
      <c r="AF303" s="5"/>
    </row>
    <row r="304" spans="32:32" ht="14.25" customHeight="1" x14ac:dyDescent="0.35">
      <c r="AF304" s="5"/>
    </row>
    <row r="305" spans="32:32" ht="14.25" customHeight="1" x14ac:dyDescent="0.35">
      <c r="AF305" s="5"/>
    </row>
    <row r="306" spans="32:32" ht="14.25" customHeight="1" x14ac:dyDescent="0.35">
      <c r="AF306" s="5"/>
    </row>
    <row r="307" spans="32:32" ht="14.25" customHeight="1" x14ac:dyDescent="0.35">
      <c r="AF307" s="5"/>
    </row>
    <row r="308" spans="32:32" ht="14.25" customHeight="1" x14ac:dyDescent="0.35">
      <c r="AF308" s="5"/>
    </row>
    <row r="309" spans="32:32" ht="14.25" customHeight="1" x14ac:dyDescent="0.35">
      <c r="AF309" s="5"/>
    </row>
    <row r="310" spans="32:32" ht="14.25" customHeight="1" x14ac:dyDescent="0.35">
      <c r="AF310" s="5"/>
    </row>
    <row r="311" spans="32:32" ht="14.25" customHeight="1" x14ac:dyDescent="0.35">
      <c r="AF311" s="5"/>
    </row>
    <row r="312" spans="32:32" ht="14.25" customHeight="1" x14ac:dyDescent="0.35">
      <c r="AF312" s="5"/>
    </row>
    <row r="313" spans="32:32" ht="14.25" customHeight="1" x14ac:dyDescent="0.35">
      <c r="AF313" s="5"/>
    </row>
    <row r="314" spans="32:32" ht="14.25" customHeight="1" x14ac:dyDescent="0.35">
      <c r="AF314" s="5"/>
    </row>
    <row r="315" spans="32:32" ht="14.25" customHeight="1" x14ac:dyDescent="0.35">
      <c r="AF315" s="5"/>
    </row>
    <row r="316" spans="32:32" ht="14.25" customHeight="1" x14ac:dyDescent="0.35">
      <c r="AF316" s="5"/>
    </row>
    <row r="317" spans="32:32" ht="14.25" customHeight="1" x14ac:dyDescent="0.35">
      <c r="AF317" s="5"/>
    </row>
    <row r="318" spans="32:32" ht="14.25" customHeight="1" x14ac:dyDescent="0.35">
      <c r="AF318" s="5"/>
    </row>
    <row r="319" spans="32:32" ht="14.25" customHeight="1" x14ac:dyDescent="0.35">
      <c r="AF319" s="5"/>
    </row>
    <row r="320" spans="32:32" ht="14.25" customHeight="1" x14ac:dyDescent="0.35">
      <c r="AF320" s="5"/>
    </row>
    <row r="321" spans="32:32" ht="14.25" customHeight="1" x14ac:dyDescent="0.35">
      <c r="AF321" s="5"/>
    </row>
    <row r="322" spans="32:32" ht="14.25" customHeight="1" x14ac:dyDescent="0.35">
      <c r="AF322" s="5"/>
    </row>
    <row r="323" spans="32:32" ht="14.25" customHeight="1" x14ac:dyDescent="0.35">
      <c r="AF323" s="5"/>
    </row>
    <row r="324" spans="32:32" ht="14.25" customHeight="1" x14ac:dyDescent="0.35">
      <c r="AF324" s="5"/>
    </row>
    <row r="325" spans="32:32" ht="14.25" customHeight="1" x14ac:dyDescent="0.35">
      <c r="AF325" s="5"/>
    </row>
    <row r="326" spans="32:32" ht="14.25" customHeight="1" x14ac:dyDescent="0.35">
      <c r="AF326" s="5"/>
    </row>
    <row r="327" spans="32:32" ht="14.25" customHeight="1" x14ac:dyDescent="0.35">
      <c r="AF327" s="5"/>
    </row>
    <row r="328" spans="32:32" ht="14.25" customHeight="1" x14ac:dyDescent="0.35">
      <c r="AF328" s="5"/>
    </row>
    <row r="329" spans="32:32" ht="14.25" customHeight="1" x14ac:dyDescent="0.35">
      <c r="AF329" s="5"/>
    </row>
    <row r="330" spans="32:32" ht="14.25" customHeight="1" x14ac:dyDescent="0.35">
      <c r="AF330" s="5"/>
    </row>
    <row r="331" spans="32:32" ht="14.25" customHeight="1" x14ac:dyDescent="0.35">
      <c r="AF331" s="5"/>
    </row>
    <row r="332" spans="32:32" ht="14.25" customHeight="1" x14ac:dyDescent="0.35">
      <c r="AF332" s="5"/>
    </row>
    <row r="333" spans="32:32" ht="14.25" customHeight="1" x14ac:dyDescent="0.35">
      <c r="AF333" s="5"/>
    </row>
    <row r="334" spans="32:32" ht="14.25" customHeight="1" x14ac:dyDescent="0.35">
      <c r="AF334" s="5"/>
    </row>
    <row r="335" spans="32:32" ht="14.25" customHeight="1" x14ac:dyDescent="0.35">
      <c r="AF335" s="5"/>
    </row>
    <row r="336" spans="32:32" ht="14.25" customHeight="1" x14ac:dyDescent="0.35">
      <c r="AF336" s="5"/>
    </row>
    <row r="337" spans="32:32" ht="14.25" customHeight="1" x14ac:dyDescent="0.35">
      <c r="AF337" s="5"/>
    </row>
    <row r="338" spans="32:32" ht="14.25" customHeight="1" x14ac:dyDescent="0.35">
      <c r="AF338" s="5"/>
    </row>
    <row r="339" spans="32:32" ht="14.25" customHeight="1" x14ac:dyDescent="0.35">
      <c r="AF339" s="5"/>
    </row>
    <row r="340" spans="32:32" ht="14.25" customHeight="1" x14ac:dyDescent="0.35">
      <c r="AF340" s="5"/>
    </row>
    <row r="341" spans="32:32" ht="14.25" customHeight="1" x14ac:dyDescent="0.35">
      <c r="AF341" s="5"/>
    </row>
    <row r="342" spans="32:32" ht="14.25" customHeight="1" x14ac:dyDescent="0.35">
      <c r="AF342" s="5"/>
    </row>
    <row r="343" spans="32:32" ht="14.25" customHeight="1" x14ac:dyDescent="0.35">
      <c r="AF343" s="5"/>
    </row>
    <row r="344" spans="32:32" ht="14.25" customHeight="1" x14ac:dyDescent="0.35">
      <c r="AF344" s="5"/>
    </row>
    <row r="345" spans="32:32" ht="14.25" customHeight="1" x14ac:dyDescent="0.35">
      <c r="AF345" s="5"/>
    </row>
    <row r="346" spans="32:32" ht="14.25" customHeight="1" x14ac:dyDescent="0.35">
      <c r="AF346" s="5"/>
    </row>
    <row r="347" spans="32:32" ht="14.25" customHeight="1" x14ac:dyDescent="0.35">
      <c r="AF347" s="5"/>
    </row>
    <row r="348" spans="32:32" ht="14.25" customHeight="1" x14ac:dyDescent="0.35">
      <c r="AF348" s="5"/>
    </row>
    <row r="349" spans="32:32" ht="14.25" customHeight="1" x14ac:dyDescent="0.35">
      <c r="AF349" s="5"/>
    </row>
    <row r="350" spans="32:32" ht="14.25" customHeight="1" x14ac:dyDescent="0.35">
      <c r="AF350" s="5"/>
    </row>
    <row r="351" spans="32:32" ht="14.25" customHeight="1" x14ac:dyDescent="0.35">
      <c r="AF351" s="5"/>
    </row>
    <row r="352" spans="32:32" ht="14.25" customHeight="1" x14ac:dyDescent="0.35">
      <c r="AF352" s="5"/>
    </row>
    <row r="353" spans="32:32" ht="14.25" customHeight="1" x14ac:dyDescent="0.35">
      <c r="AF353" s="5"/>
    </row>
    <row r="354" spans="32:32" ht="14.25" customHeight="1" x14ac:dyDescent="0.35">
      <c r="AF354" s="5"/>
    </row>
    <row r="355" spans="32:32" ht="14.25" customHeight="1" x14ac:dyDescent="0.35">
      <c r="AF355" s="5"/>
    </row>
    <row r="356" spans="32:32" ht="14.25" customHeight="1" x14ac:dyDescent="0.35">
      <c r="AF356" s="5"/>
    </row>
    <row r="357" spans="32:32" ht="14.25" customHeight="1" x14ac:dyDescent="0.35">
      <c r="AF357" s="5"/>
    </row>
    <row r="358" spans="32:32" ht="14.25" customHeight="1" x14ac:dyDescent="0.35">
      <c r="AF358" s="5"/>
    </row>
    <row r="359" spans="32:32" ht="14.25" customHeight="1" x14ac:dyDescent="0.35">
      <c r="AF359" s="5"/>
    </row>
    <row r="360" spans="32:32" ht="14.25" customHeight="1" x14ac:dyDescent="0.35">
      <c r="AF360" s="5"/>
    </row>
    <row r="361" spans="32:32" ht="14.25" customHeight="1" x14ac:dyDescent="0.35">
      <c r="AF361" s="5"/>
    </row>
    <row r="362" spans="32:32" ht="14.25" customHeight="1" x14ac:dyDescent="0.35">
      <c r="AF362" s="5"/>
    </row>
    <row r="363" spans="32:32" ht="14.25" customHeight="1" x14ac:dyDescent="0.35">
      <c r="AF363" s="5"/>
    </row>
    <row r="364" spans="32:32" ht="14.25" customHeight="1" x14ac:dyDescent="0.35">
      <c r="AF364" s="5"/>
    </row>
    <row r="365" spans="32:32" ht="14.25" customHeight="1" x14ac:dyDescent="0.35">
      <c r="AF365" s="5"/>
    </row>
    <row r="366" spans="32:32" ht="14.25" customHeight="1" x14ac:dyDescent="0.35">
      <c r="AF366" s="5"/>
    </row>
    <row r="367" spans="32:32" ht="14.25" customHeight="1" x14ac:dyDescent="0.35">
      <c r="AF367" s="5"/>
    </row>
    <row r="368" spans="32:32" ht="14.25" customHeight="1" x14ac:dyDescent="0.35">
      <c r="AF368" s="5"/>
    </row>
    <row r="369" spans="32:32" ht="14.25" customHeight="1" x14ac:dyDescent="0.35">
      <c r="AF369" s="5"/>
    </row>
    <row r="370" spans="32:32" ht="14.25" customHeight="1" x14ac:dyDescent="0.35">
      <c r="AF370" s="5"/>
    </row>
    <row r="371" spans="32:32" ht="14.25" customHeight="1" x14ac:dyDescent="0.35">
      <c r="AF371" s="5"/>
    </row>
    <row r="372" spans="32:32" ht="14.25" customHeight="1" x14ac:dyDescent="0.35">
      <c r="AF372" s="5"/>
    </row>
    <row r="373" spans="32:32" ht="14.25" customHeight="1" x14ac:dyDescent="0.35">
      <c r="AF373" s="5"/>
    </row>
    <row r="374" spans="32:32" ht="14.25" customHeight="1" x14ac:dyDescent="0.35">
      <c r="AF374" s="5"/>
    </row>
    <row r="375" spans="32:32" ht="14.25" customHeight="1" x14ac:dyDescent="0.35">
      <c r="AF375" s="5"/>
    </row>
    <row r="376" spans="32:32" ht="14.25" customHeight="1" x14ac:dyDescent="0.35">
      <c r="AF376" s="5"/>
    </row>
    <row r="377" spans="32:32" ht="14.25" customHeight="1" x14ac:dyDescent="0.35">
      <c r="AF377" s="5"/>
    </row>
    <row r="378" spans="32:32" ht="14.25" customHeight="1" x14ac:dyDescent="0.35">
      <c r="AF378" s="5"/>
    </row>
    <row r="379" spans="32:32" ht="14.25" customHeight="1" x14ac:dyDescent="0.35">
      <c r="AF379" s="5"/>
    </row>
    <row r="380" spans="32:32" ht="14.25" customHeight="1" x14ac:dyDescent="0.35">
      <c r="AF380" s="5"/>
    </row>
    <row r="381" spans="32:32" ht="14.25" customHeight="1" x14ac:dyDescent="0.35">
      <c r="AF381" s="5"/>
    </row>
    <row r="382" spans="32:32" ht="14.25" customHeight="1" x14ac:dyDescent="0.35">
      <c r="AF382" s="5"/>
    </row>
    <row r="383" spans="32:32" ht="14.25" customHeight="1" x14ac:dyDescent="0.35">
      <c r="AF383" s="5"/>
    </row>
    <row r="384" spans="32:32" ht="14.25" customHeight="1" x14ac:dyDescent="0.35">
      <c r="AF384" s="5"/>
    </row>
    <row r="385" spans="32:32" ht="14.25" customHeight="1" x14ac:dyDescent="0.35">
      <c r="AF385" s="5"/>
    </row>
    <row r="386" spans="32:32" ht="14.25" customHeight="1" x14ac:dyDescent="0.35">
      <c r="AF386" s="5"/>
    </row>
    <row r="387" spans="32:32" ht="14.25" customHeight="1" x14ac:dyDescent="0.35">
      <c r="AF387" s="5"/>
    </row>
    <row r="388" spans="32:32" ht="14.25" customHeight="1" x14ac:dyDescent="0.35">
      <c r="AF388" s="5"/>
    </row>
    <row r="389" spans="32:32" ht="14.25" customHeight="1" x14ac:dyDescent="0.35">
      <c r="AF389" s="5"/>
    </row>
    <row r="390" spans="32:32" ht="14.25" customHeight="1" x14ac:dyDescent="0.35">
      <c r="AF390" s="5"/>
    </row>
    <row r="391" spans="32:32" ht="14.25" customHeight="1" x14ac:dyDescent="0.35">
      <c r="AF391" s="5"/>
    </row>
    <row r="392" spans="32:32" ht="14.25" customHeight="1" x14ac:dyDescent="0.35">
      <c r="AF392" s="5"/>
    </row>
    <row r="393" spans="32:32" ht="14.25" customHeight="1" x14ac:dyDescent="0.35">
      <c r="AF393" s="5"/>
    </row>
    <row r="394" spans="32:32" ht="14.25" customHeight="1" x14ac:dyDescent="0.35">
      <c r="AF394" s="5"/>
    </row>
    <row r="395" spans="32:32" ht="14.25" customHeight="1" x14ac:dyDescent="0.35">
      <c r="AF395" s="5"/>
    </row>
    <row r="396" spans="32:32" ht="14.25" customHeight="1" x14ac:dyDescent="0.35">
      <c r="AF396" s="5"/>
    </row>
    <row r="397" spans="32:32" ht="14.25" customHeight="1" x14ac:dyDescent="0.35">
      <c r="AF397" s="5"/>
    </row>
    <row r="398" spans="32:32" ht="14.25" customHeight="1" x14ac:dyDescent="0.35">
      <c r="AF398" s="5"/>
    </row>
    <row r="399" spans="32:32" ht="14.25" customHeight="1" x14ac:dyDescent="0.35">
      <c r="AF399" s="5"/>
    </row>
    <row r="400" spans="32:32" ht="14.25" customHeight="1" x14ac:dyDescent="0.35">
      <c r="AF400" s="5"/>
    </row>
    <row r="401" spans="32:32" ht="14.25" customHeight="1" x14ac:dyDescent="0.35">
      <c r="AF401" s="5"/>
    </row>
    <row r="402" spans="32:32" ht="14.25" customHeight="1" x14ac:dyDescent="0.35">
      <c r="AF402" s="5"/>
    </row>
    <row r="403" spans="32:32" ht="14.25" customHeight="1" x14ac:dyDescent="0.35">
      <c r="AF403" s="5"/>
    </row>
    <row r="404" spans="32:32" ht="14.25" customHeight="1" x14ac:dyDescent="0.35">
      <c r="AF404" s="5"/>
    </row>
    <row r="405" spans="32:32" ht="14.25" customHeight="1" x14ac:dyDescent="0.35">
      <c r="AF405" s="5"/>
    </row>
    <row r="406" spans="32:32" ht="14.25" customHeight="1" x14ac:dyDescent="0.35">
      <c r="AF406" s="5"/>
    </row>
    <row r="407" spans="32:32" ht="14.25" customHeight="1" x14ac:dyDescent="0.35">
      <c r="AF407" s="5"/>
    </row>
    <row r="408" spans="32:32" ht="14.25" customHeight="1" x14ac:dyDescent="0.35">
      <c r="AF408" s="5"/>
    </row>
    <row r="409" spans="32:32" ht="14.25" customHeight="1" x14ac:dyDescent="0.35">
      <c r="AF409" s="5"/>
    </row>
    <row r="410" spans="32:32" ht="14.25" customHeight="1" x14ac:dyDescent="0.35">
      <c r="AF410" s="5"/>
    </row>
    <row r="411" spans="32:32" ht="14.25" customHeight="1" x14ac:dyDescent="0.35">
      <c r="AF411" s="5"/>
    </row>
    <row r="412" spans="32:32" ht="14.25" customHeight="1" x14ac:dyDescent="0.35">
      <c r="AF412" s="5"/>
    </row>
    <row r="413" spans="32:32" ht="14.25" customHeight="1" x14ac:dyDescent="0.35">
      <c r="AF413" s="5"/>
    </row>
    <row r="414" spans="32:32" ht="14.25" customHeight="1" x14ac:dyDescent="0.35">
      <c r="AF414" s="5"/>
    </row>
    <row r="415" spans="32:32" ht="14.25" customHeight="1" x14ac:dyDescent="0.35">
      <c r="AF415" s="5"/>
    </row>
    <row r="416" spans="32:32" ht="14.25" customHeight="1" x14ac:dyDescent="0.35">
      <c r="AF416" s="5"/>
    </row>
    <row r="417" spans="32:32" ht="14.25" customHeight="1" x14ac:dyDescent="0.35">
      <c r="AF417" s="5"/>
    </row>
    <row r="418" spans="32:32" ht="14.25" customHeight="1" x14ac:dyDescent="0.35">
      <c r="AF418" s="5"/>
    </row>
    <row r="419" spans="32:32" ht="14.25" customHeight="1" x14ac:dyDescent="0.35">
      <c r="AF419" s="5"/>
    </row>
    <row r="420" spans="32:32" ht="14.25" customHeight="1" x14ac:dyDescent="0.35">
      <c r="AF420" s="5"/>
    </row>
    <row r="421" spans="32:32" ht="14.25" customHeight="1" x14ac:dyDescent="0.35">
      <c r="AF421" s="5"/>
    </row>
    <row r="422" spans="32:32" ht="14.25" customHeight="1" x14ac:dyDescent="0.35">
      <c r="AF422" s="5"/>
    </row>
    <row r="423" spans="32:32" ht="14.25" customHeight="1" x14ac:dyDescent="0.35">
      <c r="AF423" s="5"/>
    </row>
    <row r="424" spans="32:32" ht="14.25" customHeight="1" x14ac:dyDescent="0.35">
      <c r="AF424" s="5"/>
    </row>
    <row r="425" spans="32:32" ht="14.25" customHeight="1" x14ac:dyDescent="0.35">
      <c r="AF425" s="5"/>
    </row>
    <row r="426" spans="32:32" ht="14.25" customHeight="1" x14ac:dyDescent="0.35">
      <c r="AF426" s="5"/>
    </row>
    <row r="427" spans="32:32" ht="14.25" customHeight="1" x14ac:dyDescent="0.35">
      <c r="AF427" s="5"/>
    </row>
    <row r="428" spans="32:32" ht="14.25" customHeight="1" x14ac:dyDescent="0.35">
      <c r="AF428" s="5"/>
    </row>
    <row r="429" spans="32:32" ht="14.25" customHeight="1" x14ac:dyDescent="0.35">
      <c r="AF429" s="5"/>
    </row>
    <row r="430" spans="32:32" ht="14.25" customHeight="1" x14ac:dyDescent="0.35">
      <c r="AF430" s="5"/>
    </row>
    <row r="431" spans="32:32" ht="14.25" customHeight="1" x14ac:dyDescent="0.35">
      <c r="AF431" s="5"/>
    </row>
    <row r="432" spans="32:32" ht="14.25" customHeight="1" x14ac:dyDescent="0.35">
      <c r="AF432" s="5"/>
    </row>
    <row r="433" spans="32:32" ht="14.25" customHeight="1" x14ac:dyDescent="0.35">
      <c r="AF433" s="5"/>
    </row>
    <row r="434" spans="32:32" ht="14.25" customHeight="1" x14ac:dyDescent="0.35">
      <c r="AF434" s="5"/>
    </row>
    <row r="435" spans="32:32" ht="14.25" customHeight="1" x14ac:dyDescent="0.35">
      <c r="AF435" s="5"/>
    </row>
    <row r="436" spans="32:32" ht="14.25" customHeight="1" x14ac:dyDescent="0.35">
      <c r="AF436" s="5"/>
    </row>
    <row r="437" spans="32:32" ht="14.25" customHeight="1" x14ac:dyDescent="0.35">
      <c r="AF437" s="5"/>
    </row>
    <row r="438" spans="32:32" ht="14.25" customHeight="1" x14ac:dyDescent="0.35">
      <c r="AF438" s="5"/>
    </row>
    <row r="439" spans="32:32" ht="14.25" customHeight="1" x14ac:dyDescent="0.35">
      <c r="AF439" s="5"/>
    </row>
    <row r="440" spans="32:32" ht="14.25" customHeight="1" x14ac:dyDescent="0.35">
      <c r="AF440" s="5"/>
    </row>
    <row r="441" spans="32:32" ht="14.25" customHeight="1" x14ac:dyDescent="0.35">
      <c r="AF441" s="5"/>
    </row>
    <row r="442" spans="32:32" ht="14.25" customHeight="1" x14ac:dyDescent="0.35">
      <c r="AF442" s="5"/>
    </row>
    <row r="443" spans="32:32" ht="14.25" customHeight="1" x14ac:dyDescent="0.35">
      <c r="AF443" s="5"/>
    </row>
    <row r="444" spans="32:32" ht="14.25" customHeight="1" x14ac:dyDescent="0.35">
      <c r="AF444" s="5"/>
    </row>
    <row r="445" spans="32:32" ht="14.25" customHeight="1" x14ac:dyDescent="0.35">
      <c r="AF445" s="5"/>
    </row>
    <row r="446" spans="32:32" ht="14.25" customHeight="1" x14ac:dyDescent="0.35">
      <c r="AF446" s="5"/>
    </row>
    <row r="447" spans="32:32" ht="14.25" customHeight="1" x14ac:dyDescent="0.35">
      <c r="AF447" s="5"/>
    </row>
    <row r="448" spans="32:32" ht="14.25" customHeight="1" x14ac:dyDescent="0.35">
      <c r="AF448" s="5"/>
    </row>
    <row r="449" spans="32:32" ht="14.25" customHeight="1" x14ac:dyDescent="0.35">
      <c r="AF449" s="5"/>
    </row>
    <row r="450" spans="32:32" ht="14.25" customHeight="1" x14ac:dyDescent="0.35">
      <c r="AF450" s="5"/>
    </row>
    <row r="451" spans="32:32" ht="14.25" customHeight="1" x14ac:dyDescent="0.35">
      <c r="AF451" s="5"/>
    </row>
    <row r="452" spans="32:32" ht="14.25" customHeight="1" x14ac:dyDescent="0.35">
      <c r="AF452" s="5"/>
    </row>
    <row r="453" spans="32:32" ht="14.25" customHeight="1" x14ac:dyDescent="0.35">
      <c r="AF453" s="5"/>
    </row>
    <row r="454" spans="32:32" ht="14.25" customHeight="1" x14ac:dyDescent="0.35">
      <c r="AF454" s="5"/>
    </row>
    <row r="455" spans="32:32" ht="14.25" customHeight="1" x14ac:dyDescent="0.35">
      <c r="AF455" s="5"/>
    </row>
    <row r="456" spans="32:32" ht="14.25" customHeight="1" x14ac:dyDescent="0.35">
      <c r="AF456" s="5"/>
    </row>
    <row r="457" spans="32:32" ht="14.25" customHeight="1" x14ac:dyDescent="0.35">
      <c r="AF457" s="5"/>
    </row>
    <row r="458" spans="32:32" ht="14.25" customHeight="1" x14ac:dyDescent="0.35">
      <c r="AF458" s="5"/>
    </row>
    <row r="459" spans="32:32" ht="14.25" customHeight="1" x14ac:dyDescent="0.35">
      <c r="AF459" s="5"/>
    </row>
    <row r="460" spans="32:32" ht="14.25" customHeight="1" x14ac:dyDescent="0.35">
      <c r="AF460" s="5"/>
    </row>
    <row r="461" spans="32:32" ht="14.25" customHeight="1" x14ac:dyDescent="0.35">
      <c r="AF461" s="5"/>
    </row>
    <row r="462" spans="32:32" ht="14.25" customHeight="1" x14ac:dyDescent="0.35">
      <c r="AF462" s="5"/>
    </row>
    <row r="463" spans="32:32" ht="14.25" customHeight="1" x14ac:dyDescent="0.35">
      <c r="AF463" s="5"/>
    </row>
    <row r="464" spans="32:32" ht="14.25" customHeight="1" x14ac:dyDescent="0.35">
      <c r="AF464" s="5"/>
    </row>
    <row r="465" spans="32:32" ht="14.25" customHeight="1" x14ac:dyDescent="0.35">
      <c r="AF465" s="5"/>
    </row>
    <row r="466" spans="32:32" ht="14.25" customHeight="1" x14ac:dyDescent="0.35">
      <c r="AF466" s="5"/>
    </row>
    <row r="467" spans="32:32" ht="14.25" customHeight="1" x14ac:dyDescent="0.35">
      <c r="AF467" s="5"/>
    </row>
    <row r="468" spans="32:32" ht="14.25" customHeight="1" x14ac:dyDescent="0.35">
      <c r="AF468" s="5"/>
    </row>
    <row r="469" spans="32:32" ht="14.25" customHeight="1" x14ac:dyDescent="0.35">
      <c r="AF469" s="5"/>
    </row>
    <row r="470" spans="32:32" ht="14.25" customHeight="1" x14ac:dyDescent="0.35">
      <c r="AF470" s="5"/>
    </row>
    <row r="471" spans="32:32" ht="14.25" customHeight="1" x14ac:dyDescent="0.35">
      <c r="AF471" s="5"/>
    </row>
    <row r="472" spans="32:32" ht="14.25" customHeight="1" x14ac:dyDescent="0.35">
      <c r="AF472" s="5"/>
    </row>
    <row r="473" spans="32:32" ht="14.25" customHeight="1" x14ac:dyDescent="0.35">
      <c r="AF473" s="5"/>
    </row>
    <row r="474" spans="32:32" ht="14.25" customHeight="1" x14ac:dyDescent="0.35">
      <c r="AF474" s="5"/>
    </row>
    <row r="475" spans="32:32" ht="14.25" customHeight="1" x14ac:dyDescent="0.35">
      <c r="AF475" s="5"/>
    </row>
    <row r="476" spans="32:32" ht="14.25" customHeight="1" x14ac:dyDescent="0.35">
      <c r="AF476" s="5"/>
    </row>
    <row r="477" spans="32:32" ht="14.25" customHeight="1" x14ac:dyDescent="0.35">
      <c r="AF477" s="5"/>
    </row>
    <row r="478" spans="32:32" ht="14.25" customHeight="1" x14ac:dyDescent="0.35">
      <c r="AF478" s="5"/>
    </row>
    <row r="479" spans="32:32" ht="14.25" customHeight="1" x14ac:dyDescent="0.35">
      <c r="AF479" s="5"/>
    </row>
    <row r="480" spans="32:32" ht="14.25" customHeight="1" x14ac:dyDescent="0.35">
      <c r="AF480" s="5"/>
    </row>
    <row r="481" spans="32:32" ht="14.25" customHeight="1" x14ac:dyDescent="0.35">
      <c r="AF481" s="5"/>
    </row>
    <row r="482" spans="32:32" ht="14.25" customHeight="1" x14ac:dyDescent="0.35">
      <c r="AF482" s="5"/>
    </row>
    <row r="483" spans="32:32" ht="14.25" customHeight="1" x14ac:dyDescent="0.35">
      <c r="AF483" s="5"/>
    </row>
    <row r="484" spans="32:32" ht="14.25" customHeight="1" x14ac:dyDescent="0.35">
      <c r="AF484" s="5"/>
    </row>
    <row r="485" spans="32:32" ht="14.25" customHeight="1" x14ac:dyDescent="0.35">
      <c r="AF485" s="5"/>
    </row>
    <row r="486" spans="32:32" ht="14.25" customHeight="1" x14ac:dyDescent="0.35">
      <c r="AF486" s="5"/>
    </row>
    <row r="487" spans="32:32" ht="14.25" customHeight="1" x14ac:dyDescent="0.35">
      <c r="AF487" s="5"/>
    </row>
    <row r="488" spans="32:32" ht="14.25" customHeight="1" x14ac:dyDescent="0.35">
      <c r="AF488" s="5"/>
    </row>
    <row r="489" spans="32:32" ht="14.25" customHeight="1" x14ac:dyDescent="0.35">
      <c r="AF489" s="5"/>
    </row>
    <row r="490" spans="32:32" ht="14.25" customHeight="1" x14ac:dyDescent="0.35">
      <c r="AF490" s="5"/>
    </row>
    <row r="491" spans="32:32" ht="14.25" customHeight="1" x14ac:dyDescent="0.35">
      <c r="AF491" s="5"/>
    </row>
    <row r="492" spans="32:32" ht="14.25" customHeight="1" x14ac:dyDescent="0.35">
      <c r="AF492" s="5"/>
    </row>
    <row r="493" spans="32:32" ht="14.25" customHeight="1" x14ac:dyDescent="0.35">
      <c r="AF493" s="5"/>
    </row>
    <row r="494" spans="32:32" ht="14.25" customHeight="1" x14ac:dyDescent="0.35">
      <c r="AF494" s="5"/>
    </row>
    <row r="495" spans="32:32" ht="14.25" customHeight="1" x14ac:dyDescent="0.35">
      <c r="AF495" s="5"/>
    </row>
    <row r="496" spans="32:32" ht="14.25" customHeight="1" x14ac:dyDescent="0.35">
      <c r="AF496" s="5"/>
    </row>
    <row r="497" spans="32:32" ht="14.25" customHeight="1" x14ac:dyDescent="0.35">
      <c r="AF497" s="5"/>
    </row>
    <row r="498" spans="32:32" ht="14.25" customHeight="1" x14ac:dyDescent="0.35">
      <c r="AF498" s="5"/>
    </row>
    <row r="499" spans="32:32" ht="14.25" customHeight="1" x14ac:dyDescent="0.35">
      <c r="AF499" s="5"/>
    </row>
    <row r="500" spans="32:32" ht="14.25" customHeight="1" x14ac:dyDescent="0.35">
      <c r="AF500" s="5"/>
    </row>
    <row r="501" spans="32:32" ht="14.25" customHeight="1" x14ac:dyDescent="0.35">
      <c r="AF501" s="5"/>
    </row>
    <row r="502" spans="32:32" ht="14.25" customHeight="1" x14ac:dyDescent="0.35">
      <c r="AF502" s="5"/>
    </row>
    <row r="503" spans="32:32" ht="14.25" customHeight="1" x14ac:dyDescent="0.35">
      <c r="AF503" s="5"/>
    </row>
    <row r="504" spans="32:32" ht="14.25" customHeight="1" x14ac:dyDescent="0.35">
      <c r="AF504" s="5"/>
    </row>
    <row r="505" spans="32:32" ht="14.25" customHeight="1" x14ac:dyDescent="0.35">
      <c r="AF505" s="5"/>
    </row>
    <row r="506" spans="32:32" ht="14.25" customHeight="1" x14ac:dyDescent="0.35">
      <c r="AF506" s="5"/>
    </row>
    <row r="507" spans="32:32" ht="14.25" customHeight="1" x14ac:dyDescent="0.35">
      <c r="AF507" s="5"/>
    </row>
    <row r="508" spans="32:32" ht="14.25" customHeight="1" x14ac:dyDescent="0.35">
      <c r="AF508" s="5"/>
    </row>
    <row r="509" spans="32:32" ht="14.25" customHeight="1" x14ac:dyDescent="0.35">
      <c r="AF509" s="5"/>
    </row>
    <row r="510" spans="32:32" ht="14.25" customHeight="1" x14ac:dyDescent="0.35">
      <c r="AF510" s="5"/>
    </row>
    <row r="511" spans="32:32" ht="14.25" customHeight="1" x14ac:dyDescent="0.35">
      <c r="AF511" s="5"/>
    </row>
    <row r="512" spans="32:32" ht="14.25" customHeight="1" x14ac:dyDescent="0.35">
      <c r="AF512" s="5"/>
    </row>
    <row r="513" spans="32:32" ht="14.25" customHeight="1" x14ac:dyDescent="0.35">
      <c r="AF513" s="5"/>
    </row>
    <row r="514" spans="32:32" ht="14.25" customHeight="1" x14ac:dyDescent="0.35">
      <c r="AF514" s="5"/>
    </row>
    <row r="515" spans="32:32" ht="14.25" customHeight="1" x14ac:dyDescent="0.35">
      <c r="AF515" s="5"/>
    </row>
    <row r="516" spans="32:32" ht="14.25" customHeight="1" x14ac:dyDescent="0.35">
      <c r="AF516" s="5"/>
    </row>
    <row r="517" spans="32:32" ht="14.25" customHeight="1" x14ac:dyDescent="0.35">
      <c r="AF517" s="5"/>
    </row>
    <row r="518" spans="32:32" ht="14.25" customHeight="1" x14ac:dyDescent="0.35">
      <c r="AF518" s="5"/>
    </row>
    <row r="519" spans="32:32" ht="14.25" customHeight="1" x14ac:dyDescent="0.35">
      <c r="AF519" s="5"/>
    </row>
    <row r="520" spans="32:32" ht="14.25" customHeight="1" x14ac:dyDescent="0.35">
      <c r="AF520" s="5"/>
    </row>
    <row r="521" spans="32:32" ht="14.25" customHeight="1" x14ac:dyDescent="0.35">
      <c r="AF521" s="5"/>
    </row>
    <row r="522" spans="32:32" ht="14.25" customHeight="1" x14ac:dyDescent="0.35">
      <c r="AF522" s="5"/>
    </row>
    <row r="523" spans="32:32" ht="14.25" customHeight="1" x14ac:dyDescent="0.35">
      <c r="AF523" s="5"/>
    </row>
    <row r="524" spans="32:32" ht="14.25" customHeight="1" x14ac:dyDescent="0.35">
      <c r="AF524" s="5"/>
    </row>
    <row r="525" spans="32:32" ht="14.25" customHeight="1" x14ac:dyDescent="0.35">
      <c r="AF525" s="5"/>
    </row>
    <row r="526" spans="32:32" ht="14.25" customHeight="1" x14ac:dyDescent="0.35">
      <c r="AF526" s="5"/>
    </row>
    <row r="527" spans="32:32" ht="14.25" customHeight="1" x14ac:dyDescent="0.35">
      <c r="AF527" s="5"/>
    </row>
    <row r="528" spans="32:32" ht="14.25" customHeight="1" x14ac:dyDescent="0.35">
      <c r="AF528" s="5"/>
    </row>
    <row r="529" spans="32:32" ht="14.25" customHeight="1" x14ac:dyDescent="0.35">
      <c r="AF529" s="5"/>
    </row>
    <row r="530" spans="32:32" ht="14.25" customHeight="1" x14ac:dyDescent="0.35">
      <c r="AF530" s="5"/>
    </row>
    <row r="531" spans="32:32" ht="14.25" customHeight="1" x14ac:dyDescent="0.35">
      <c r="AF531" s="5"/>
    </row>
    <row r="532" spans="32:32" ht="14.25" customHeight="1" x14ac:dyDescent="0.35">
      <c r="AF532" s="5"/>
    </row>
    <row r="533" spans="32:32" ht="14.25" customHeight="1" x14ac:dyDescent="0.35">
      <c r="AF533" s="5"/>
    </row>
    <row r="534" spans="32:32" ht="14.25" customHeight="1" x14ac:dyDescent="0.35">
      <c r="AF534" s="5"/>
    </row>
    <row r="535" spans="32:32" ht="14.25" customHeight="1" x14ac:dyDescent="0.35">
      <c r="AF535" s="5"/>
    </row>
    <row r="536" spans="32:32" ht="14.25" customHeight="1" x14ac:dyDescent="0.35">
      <c r="AF536" s="5"/>
    </row>
    <row r="537" spans="32:32" ht="14.25" customHeight="1" x14ac:dyDescent="0.35">
      <c r="AF537" s="5"/>
    </row>
    <row r="538" spans="32:32" ht="14.25" customHeight="1" x14ac:dyDescent="0.35">
      <c r="AF538" s="5"/>
    </row>
    <row r="539" spans="32:32" ht="14.25" customHeight="1" x14ac:dyDescent="0.35">
      <c r="AF539" s="5"/>
    </row>
    <row r="540" spans="32:32" ht="14.25" customHeight="1" x14ac:dyDescent="0.35">
      <c r="AF540" s="5"/>
    </row>
    <row r="541" spans="32:32" ht="14.25" customHeight="1" x14ac:dyDescent="0.35">
      <c r="AF541" s="5"/>
    </row>
    <row r="542" spans="32:32" ht="14.25" customHeight="1" x14ac:dyDescent="0.35">
      <c r="AF542" s="5"/>
    </row>
    <row r="543" spans="32:32" ht="14.25" customHeight="1" x14ac:dyDescent="0.35">
      <c r="AF543" s="5"/>
    </row>
    <row r="544" spans="32:32" ht="14.25" customHeight="1" x14ac:dyDescent="0.35">
      <c r="AF544" s="5"/>
    </row>
    <row r="545" spans="32:32" ht="14.25" customHeight="1" x14ac:dyDescent="0.35">
      <c r="AF545" s="5"/>
    </row>
    <row r="546" spans="32:32" ht="14.25" customHeight="1" x14ac:dyDescent="0.35">
      <c r="AF546" s="5"/>
    </row>
    <row r="547" spans="32:32" ht="14.25" customHeight="1" x14ac:dyDescent="0.35">
      <c r="AF547" s="5"/>
    </row>
    <row r="548" spans="32:32" ht="14.25" customHeight="1" x14ac:dyDescent="0.35">
      <c r="AF548" s="5"/>
    </row>
    <row r="549" spans="32:32" ht="14.25" customHeight="1" x14ac:dyDescent="0.35">
      <c r="AF549" s="5"/>
    </row>
    <row r="550" spans="32:32" ht="14.25" customHeight="1" x14ac:dyDescent="0.35">
      <c r="AF550" s="5"/>
    </row>
    <row r="551" spans="32:32" ht="14.25" customHeight="1" x14ac:dyDescent="0.35">
      <c r="AF551" s="5"/>
    </row>
    <row r="552" spans="32:32" ht="14.25" customHeight="1" x14ac:dyDescent="0.35">
      <c r="AF552" s="5"/>
    </row>
    <row r="553" spans="32:32" ht="14.25" customHeight="1" x14ac:dyDescent="0.35">
      <c r="AF553" s="5"/>
    </row>
    <row r="554" spans="32:32" ht="14.25" customHeight="1" x14ac:dyDescent="0.35">
      <c r="AF554" s="5"/>
    </row>
    <row r="555" spans="32:32" ht="14.25" customHeight="1" x14ac:dyDescent="0.35">
      <c r="AF555" s="5"/>
    </row>
    <row r="556" spans="32:32" ht="14.25" customHeight="1" x14ac:dyDescent="0.35">
      <c r="AF556" s="5"/>
    </row>
    <row r="557" spans="32:32" ht="14.25" customHeight="1" x14ac:dyDescent="0.35">
      <c r="AF557" s="5"/>
    </row>
    <row r="558" spans="32:32" ht="14.25" customHeight="1" x14ac:dyDescent="0.35">
      <c r="AF558" s="5"/>
    </row>
    <row r="559" spans="32:32" ht="14.25" customHeight="1" x14ac:dyDescent="0.35">
      <c r="AF559" s="5"/>
    </row>
    <row r="560" spans="32:32" ht="14.25" customHeight="1" x14ac:dyDescent="0.35">
      <c r="AF560" s="5"/>
    </row>
    <row r="561" spans="32:32" ht="14.25" customHeight="1" x14ac:dyDescent="0.35">
      <c r="AF561" s="5"/>
    </row>
    <row r="562" spans="32:32" ht="14.25" customHeight="1" x14ac:dyDescent="0.35">
      <c r="AF562" s="5"/>
    </row>
    <row r="563" spans="32:32" ht="14.25" customHeight="1" x14ac:dyDescent="0.35">
      <c r="AF563" s="5"/>
    </row>
    <row r="564" spans="32:32" ht="14.25" customHeight="1" x14ac:dyDescent="0.35">
      <c r="AF564" s="5"/>
    </row>
    <row r="565" spans="32:32" ht="14.25" customHeight="1" x14ac:dyDescent="0.35">
      <c r="AF565" s="5"/>
    </row>
    <row r="566" spans="32:32" ht="14.25" customHeight="1" x14ac:dyDescent="0.35">
      <c r="AF566" s="5"/>
    </row>
    <row r="567" spans="32:32" ht="14.25" customHeight="1" x14ac:dyDescent="0.35">
      <c r="AF567" s="5"/>
    </row>
    <row r="568" spans="32:32" ht="14.25" customHeight="1" x14ac:dyDescent="0.35">
      <c r="AF568" s="5"/>
    </row>
    <row r="569" spans="32:32" ht="14.25" customHeight="1" x14ac:dyDescent="0.35">
      <c r="AF569" s="5"/>
    </row>
    <row r="570" spans="32:32" ht="14.25" customHeight="1" x14ac:dyDescent="0.35">
      <c r="AF570" s="5"/>
    </row>
    <row r="571" spans="32:32" ht="14.25" customHeight="1" x14ac:dyDescent="0.35">
      <c r="AF571" s="5"/>
    </row>
    <row r="572" spans="32:32" ht="14.25" customHeight="1" x14ac:dyDescent="0.35">
      <c r="AF572" s="5"/>
    </row>
    <row r="573" spans="32:32" ht="14.25" customHeight="1" x14ac:dyDescent="0.35">
      <c r="AF573" s="5"/>
    </row>
    <row r="574" spans="32:32" ht="14.25" customHeight="1" x14ac:dyDescent="0.35">
      <c r="AF574" s="5"/>
    </row>
    <row r="575" spans="32:32" ht="14.25" customHeight="1" x14ac:dyDescent="0.35">
      <c r="AF575" s="5"/>
    </row>
    <row r="576" spans="32:32" ht="14.25" customHeight="1" x14ac:dyDescent="0.35">
      <c r="AF576" s="5"/>
    </row>
    <row r="577" spans="32:32" ht="14.25" customHeight="1" x14ac:dyDescent="0.35">
      <c r="AF577" s="5"/>
    </row>
    <row r="578" spans="32:32" ht="14.25" customHeight="1" x14ac:dyDescent="0.35">
      <c r="AF578" s="5"/>
    </row>
    <row r="579" spans="32:32" ht="14.25" customHeight="1" x14ac:dyDescent="0.35">
      <c r="AF579" s="5"/>
    </row>
    <row r="580" spans="32:32" ht="14.25" customHeight="1" x14ac:dyDescent="0.35">
      <c r="AF580" s="5"/>
    </row>
    <row r="581" spans="32:32" ht="14.25" customHeight="1" x14ac:dyDescent="0.35">
      <c r="AF581" s="5"/>
    </row>
    <row r="582" spans="32:32" ht="14.25" customHeight="1" x14ac:dyDescent="0.35">
      <c r="AF582" s="5"/>
    </row>
    <row r="583" spans="32:32" ht="14.25" customHeight="1" x14ac:dyDescent="0.35">
      <c r="AF583" s="5"/>
    </row>
    <row r="584" spans="32:32" ht="14.25" customHeight="1" x14ac:dyDescent="0.35">
      <c r="AF584" s="5"/>
    </row>
    <row r="585" spans="32:32" ht="14.25" customHeight="1" x14ac:dyDescent="0.35">
      <c r="AF585" s="5"/>
    </row>
    <row r="586" spans="32:32" ht="14.25" customHeight="1" x14ac:dyDescent="0.35">
      <c r="AF586" s="5"/>
    </row>
    <row r="587" spans="32:32" ht="14.25" customHeight="1" x14ac:dyDescent="0.35">
      <c r="AF587" s="5"/>
    </row>
    <row r="588" spans="32:32" ht="14.25" customHeight="1" x14ac:dyDescent="0.35">
      <c r="AF588" s="5"/>
    </row>
    <row r="589" spans="32:32" ht="14.25" customHeight="1" x14ac:dyDescent="0.35">
      <c r="AF589" s="5"/>
    </row>
    <row r="590" spans="32:32" ht="14.25" customHeight="1" x14ac:dyDescent="0.35">
      <c r="AF590" s="5"/>
    </row>
    <row r="591" spans="32:32" ht="14.25" customHeight="1" x14ac:dyDescent="0.35">
      <c r="AF591" s="5"/>
    </row>
    <row r="592" spans="32:32" ht="14.25" customHeight="1" x14ac:dyDescent="0.35">
      <c r="AF592" s="5"/>
    </row>
    <row r="593" spans="32:32" ht="14.25" customHeight="1" x14ac:dyDescent="0.35">
      <c r="AF593" s="5"/>
    </row>
    <row r="594" spans="32:32" ht="14.25" customHeight="1" x14ac:dyDescent="0.35">
      <c r="AF594" s="5"/>
    </row>
    <row r="595" spans="32:32" ht="14.25" customHeight="1" x14ac:dyDescent="0.35">
      <c r="AF595" s="5"/>
    </row>
    <row r="596" spans="32:32" ht="14.25" customHeight="1" x14ac:dyDescent="0.35">
      <c r="AF596" s="5"/>
    </row>
    <row r="597" spans="32:32" ht="14.25" customHeight="1" x14ac:dyDescent="0.35">
      <c r="AF597" s="5"/>
    </row>
    <row r="598" spans="32:32" ht="14.25" customHeight="1" x14ac:dyDescent="0.35">
      <c r="AF598" s="5"/>
    </row>
    <row r="599" spans="32:32" ht="14.25" customHeight="1" x14ac:dyDescent="0.35">
      <c r="AF599" s="5"/>
    </row>
    <row r="600" spans="32:32" ht="14.25" customHeight="1" x14ac:dyDescent="0.35">
      <c r="AF600" s="5"/>
    </row>
    <row r="601" spans="32:32" ht="14.25" customHeight="1" x14ac:dyDescent="0.35">
      <c r="AF601" s="5"/>
    </row>
    <row r="602" spans="32:32" ht="14.25" customHeight="1" x14ac:dyDescent="0.35">
      <c r="AF602" s="5"/>
    </row>
    <row r="603" spans="32:32" ht="14.25" customHeight="1" x14ac:dyDescent="0.35">
      <c r="AF603" s="5"/>
    </row>
    <row r="604" spans="32:32" ht="14.25" customHeight="1" x14ac:dyDescent="0.35">
      <c r="AF604" s="5"/>
    </row>
    <row r="605" spans="32:32" ht="14.25" customHeight="1" x14ac:dyDescent="0.35">
      <c r="AF605" s="5"/>
    </row>
    <row r="606" spans="32:32" ht="14.25" customHeight="1" x14ac:dyDescent="0.35">
      <c r="AF606" s="5"/>
    </row>
    <row r="607" spans="32:32" ht="14.25" customHeight="1" x14ac:dyDescent="0.35">
      <c r="AF607" s="5"/>
    </row>
    <row r="608" spans="32:32" ht="14.25" customHeight="1" x14ac:dyDescent="0.35">
      <c r="AF608" s="5"/>
    </row>
    <row r="609" spans="32:32" ht="14.25" customHeight="1" x14ac:dyDescent="0.35">
      <c r="AF609" s="5"/>
    </row>
    <row r="610" spans="32:32" ht="14.25" customHeight="1" x14ac:dyDescent="0.35">
      <c r="AF610" s="5"/>
    </row>
    <row r="611" spans="32:32" ht="14.25" customHeight="1" x14ac:dyDescent="0.35">
      <c r="AF611" s="5"/>
    </row>
    <row r="612" spans="32:32" ht="14.25" customHeight="1" x14ac:dyDescent="0.35">
      <c r="AF612" s="5"/>
    </row>
    <row r="613" spans="32:32" ht="14.25" customHeight="1" x14ac:dyDescent="0.35">
      <c r="AF613" s="5"/>
    </row>
    <row r="614" spans="32:32" ht="14.25" customHeight="1" x14ac:dyDescent="0.35">
      <c r="AF614" s="5"/>
    </row>
    <row r="615" spans="32:32" ht="14.25" customHeight="1" x14ac:dyDescent="0.35">
      <c r="AF615" s="5"/>
    </row>
    <row r="616" spans="32:32" ht="14.25" customHeight="1" x14ac:dyDescent="0.35">
      <c r="AF616" s="5"/>
    </row>
    <row r="617" spans="32:32" ht="14.25" customHeight="1" x14ac:dyDescent="0.35">
      <c r="AF617" s="5"/>
    </row>
    <row r="618" spans="32:32" ht="14.25" customHeight="1" x14ac:dyDescent="0.35">
      <c r="AF618" s="5"/>
    </row>
    <row r="619" spans="32:32" ht="14.25" customHeight="1" x14ac:dyDescent="0.35">
      <c r="AF619" s="5"/>
    </row>
    <row r="620" spans="32:32" ht="14.25" customHeight="1" x14ac:dyDescent="0.35">
      <c r="AF620" s="5"/>
    </row>
    <row r="621" spans="32:32" ht="14.25" customHeight="1" x14ac:dyDescent="0.35">
      <c r="AF621" s="5"/>
    </row>
    <row r="622" spans="32:32" ht="14.25" customHeight="1" x14ac:dyDescent="0.35">
      <c r="AF622" s="5"/>
    </row>
    <row r="623" spans="32:32" ht="14.25" customHeight="1" x14ac:dyDescent="0.35">
      <c r="AF623" s="5"/>
    </row>
    <row r="624" spans="32:32" ht="14.25" customHeight="1" x14ac:dyDescent="0.35">
      <c r="AF624" s="5"/>
    </row>
    <row r="625" spans="32:32" ht="14.25" customHeight="1" x14ac:dyDescent="0.35">
      <c r="AF625" s="5"/>
    </row>
    <row r="626" spans="32:32" ht="14.25" customHeight="1" x14ac:dyDescent="0.35">
      <c r="AF626" s="5"/>
    </row>
    <row r="627" spans="32:32" ht="14.25" customHeight="1" x14ac:dyDescent="0.35">
      <c r="AF627" s="5"/>
    </row>
    <row r="628" spans="32:32" ht="14.25" customHeight="1" x14ac:dyDescent="0.35">
      <c r="AF628" s="5"/>
    </row>
    <row r="629" spans="32:32" ht="14.25" customHeight="1" x14ac:dyDescent="0.35">
      <c r="AF629" s="5"/>
    </row>
    <row r="630" spans="32:32" ht="14.25" customHeight="1" x14ac:dyDescent="0.35">
      <c r="AF630" s="5"/>
    </row>
    <row r="631" spans="32:32" ht="14.25" customHeight="1" x14ac:dyDescent="0.35">
      <c r="AF631" s="5"/>
    </row>
    <row r="632" spans="32:32" ht="14.25" customHeight="1" x14ac:dyDescent="0.35">
      <c r="AF632" s="5"/>
    </row>
    <row r="633" spans="32:32" ht="14.25" customHeight="1" x14ac:dyDescent="0.35">
      <c r="AF633" s="5"/>
    </row>
    <row r="634" spans="32:32" ht="14.25" customHeight="1" x14ac:dyDescent="0.35">
      <c r="AF634" s="5"/>
    </row>
    <row r="635" spans="32:32" ht="14.25" customHeight="1" x14ac:dyDescent="0.35">
      <c r="AF635" s="5"/>
    </row>
    <row r="636" spans="32:32" ht="14.25" customHeight="1" x14ac:dyDescent="0.35">
      <c r="AF636" s="5"/>
    </row>
    <row r="637" spans="32:32" ht="14.25" customHeight="1" x14ac:dyDescent="0.35">
      <c r="AF637" s="5"/>
    </row>
    <row r="638" spans="32:32" ht="14.25" customHeight="1" x14ac:dyDescent="0.35">
      <c r="AF638" s="5"/>
    </row>
    <row r="639" spans="32:32" ht="14.25" customHeight="1" x14ac:dyDescent="0.35">
      <c r="AF639" s="5"/>
    </row>
    <row r="640" spans="32:32" ht="14.25" customHeight="1" x14ac:dyDescent="0.35">
      <c r="AF640" s="5"/>
    </row>
    <row r="641" spans="32:32" ht="14.25" customHeight="1" x14ac:dyDescent="0.35">
      <c r="AF641" s="5"/>
    </row>
    <row r="642" spans="32:32" ht="14.25" customHeight="1" x14ac:dyDescent="0.35">
      <c r="AF642" s="5"/>
    </row>
    <row r="643" spans="32:32" ht="14.25" customHeight="1" x14ac:dyDescent="0.35">
      <c r="AF643" s="5"/>
    </row>
    <row r="644" spans="32:32" ht="14.25" customHeight="1" x14ac:dyDescent="0.35">
      <c r="AF644" s="5"/>
    </row>
    <row r="645" spans="32:32" ht="14.25" customHeight="1" x14ac:dyDescent="0.35">
      <c r="AF645" s="5"/>
    </row>
    <row r="646" spans="32:32" ht="14.25" customHeight="1" x14ac:dyDescent="0.35">
      <c r="AF646" s="5"/>
    </row>
    <row r="647" spans="32:32" ht="14.25" customHeight="1" x14ac:dyDescent="0.35">
      <c r="AF647" s="5"/>
    </row>
    <row r="648" spans="32:32" ht="14.25" customHeight="1" x14ac:dyDescent="0.35">
      <c r="AF648" s="5"/>
    </row>
    <row r="649" spans="32:32" ht="14.25" customHeight="1" x14ac:dyDescent="0.35">
      <c r="AF649" s="5"/>
    </row>
    <row r="650" spans="32:32" ht="14.25" customHeight="1" x14ac:dyDescent="0.35">
      <c r="AF650" s="5"/>
    </row>
    <row r="651" spans="32:32" ht="14.25" customHeight="1" x14ac:dyDescent="0.35">
      <c r="AF651" s="5"/>
    </row>
    <row r="652" spans="32:32" ht="14.25" customHeight="1" x14ac:dyDescent="0.35">
      <c r="AF652" s="5"/>
    </row>
    <row r="653" spans="32:32" ht="14.25" customHeight="1" x14ac:dyDescent="0.35">
      <c r="AF653" s="5"/>
    </row>
    <row r="654" spans="32:32" ht="14.25" customHeight="1" x14ac:dyDescent="0.35">
      <c r="AF654" s="5"/>
    </row>
    <row r="655" spans="32:32" ht="14.25" customHeight="1" x14ac:dyDescent="0.35">
      <c r="AF655" s="5"/>
    </row>
    <row r="656" spans="32:32" ht="14.25" customHeight="1" x14ac:dyDescent="0.35">
      <c r="AF656" s="5"/>
    </row>
    <row r="657" spans="32:32" ht="14.25" customHeight="1" x14ac:dyDescent="0.35">
      <c r="AF657" s="5"/>
    </row>
    <row r="658" spans="32:32" ht="14.25" customHeight="1" x14ac:dyDescent="0.35">
      <c r="AF658" s="5"/>
    </row>
    <row r="659" spans="32:32" ht="14.25" customHeight="1" x14ac:dyDescent="0.35">
      <c r="AF659" s="5"/>
    </row>
    <row r="660" spans="32:32" ht="14.25" customHeight="1" x14ac:dyDescent="0.35">
      <c r="AF660" s="5"/>
    </row>
    <row r="661" spans="32:32" ht="14.25" customHeight="1" x14ac:dyDescent="0.35">
      <c r="AF661" s="5"/>
    </row>
    <row r="662" spans="32:32" ht="14.25" customHeight="1" x14ac:dyDescent="0.35">
      <c r="AF662" s="5"/>
    </row>
    <row r="663" spans="32:32" ht="14.25" customHeight="1" x14ac:dyDescent="0.35">
      <c r="AF663" s="5"/>
    </row>
    <row r="664" spans="32:32" ht="14.25" customHeight="1" x14ac:dyDescent="0.35">
      <c r="AF664" s="5"/>
    </row>
    <row r="665" spans="32:32" ht="14.25" customHeight="1" x14ac:dyDescent="0.35">
      <c r="AF665" s="5"/>
    </row>
    <row r="666" spans="32:32" ht="14.25" customHeight="1" x14ac:dyDescent="0.35">
      <c r="AF666" s="5"/>
    </row>
    <row r="667" spans="32:32" ht="14.25" customHeight="1" x14ac:dyDescent="0.35">
      <c r="AF667" s="5"/>
    </row>
    <row r="668" spans="32:32" ht="14.25" customHeight="1" x14ac:dyDescent="0.35">
      <c r="AF668" s="5"/>
    </row>
    <row r="669" spans="32:32" ht="14.25" customHeight="1" x14ac:dyDescent="0.35">
      <c r="AF669" s="5"/>
    </row>
    <row r="670" spans="32:32" ht="14.25" customHeight="1" x14ac:dyDescent="0.35">
      <c r="AF670" s="5"/>
    </row>
    <row r="671" spans="32:32" ht="14.25" customHeight="1" x14ac:dyDescent="0.35">
      <c r="AF671" s="5"/>
    </row>
    <row r="672" spans="32:32" ht="14.25" customHeight="1" x14ac:dyDescent="0.35">
      <c r="AF672" s="5"/>
    </row>
    <row r="673" spans="32:32" ht="14.25" customHeight="1" x14ac:dyDescent="0.35">
      <c r="AF673" s="5"/>
    </row>
    <row r="674" spans="32:32" ht="14.25" customHeight="1" x14ac:dyDescent="0.35">
      <c r="AF674" s="5"/>
    </row>
    <row r="675" spans="32:32" ht="14.25" customHeight="1" x14ac:dyDescent="0.35">
      <c r="AF675" s="5"/>
    </row>
    <row r="676" spans="32:32" ht="14.25" customHeight="1" x14ac:dyDescent="0.35">
      <c r="AF676" s="5"/>
    </row>
    <row r="677" spans="32:32" ht="14.25" customHeight="1" x14ac:dyDescent="0.35">
      <c r="AF677" s="5"/>
    </row>
    <row r="678" spans="32:32" ht="14.25" customHeight="1" x14ac:dyDescent="0.35">
      <c r="AF678" s="5"/>
    </row>
    <row r="679" spans="32:32" ht="14.25" customHeight="1" x14ac:dyDescent="0.35">
      <c r="AF679" s="5"/>
    </row>
    <row r="680" spans="32:32" ht="14.25" customHeight="1" x14ac:dyDescent="0.35">
      <c r="AF680" s="5"/>
    </row>
    <row r="681" spans="32:32" ht="14.25" customHeight="1" x14ac:dyDescent="0.35">
      <c r="AF681" s="5"/>
    </row>
    <row r="682" spans="32:32" ht="14.25" customHeight="1" x14ac:dyDescent="0.35">
      <c r="AF682" s="5"/>
    </row>
    <row r="683" spans="32:32" ht="14.25" customHeight="1" x14ac:dyDescent="0.35">
      <c r="AF683" s="5"/>
    </row>
    <row r="684" spans="32:32" ht="14.25" customHeight="1" x14ac:dyDescent="0.35">
      <c r="AF684" s="5"/>
    </row>
    <row r="685" spans="32:32" ht="14.25" customHeight="1" x14ac:dyDescent="0.35">
      <c r="AF685" s="5"/>
    </row>
    <row r="686" spans="32:32" ht="14.25" customHeight="1" x14ac:dyDescent="0.35">
      <c r="AF686" s="5"/>
    </row>
    <row r="687" spans="32:32" ht="14.25" customHeight="1" x14ac:dyDescent="0.35">
      <c r="AF687" s="5"/>
    </row>
    <row r="688" spans="32:32" ht="14.25" customHeight="1" x14ac:dyDescent="0.35">
      <c r="AF688" s="5"/>
    </row>
    <row r="689" spans="32:32" ht="14.25" customHeight="1" x14ac:dyDescent="0.35">
      <c r="AF689" s="5"/>
    </row>
    <row r="690" spans="32:32" ht="14.25" customHeight="1" x14ac:dyDescent="0.35">
      <c r="AF690" s="5"/>
    </row>
    <row r="691" spans="32:32" ht="14.25" customHeight="1" x14ac:dyDescent="0.35">
      <c r="AF691" s="5"/>
    </row>
    <row r="692" spans="32:32" ht="14.25" customHeight="1" x14ac:dyDescent="0.35">
      <c r="AF692" s="5"/>
    </row>
    <row r="693" spans="32:32" ht="14.25" customHeight="1" x14ac:dyDescent="0.35">
      <c r="AF693" s="5"/>
    </row>
    <row r="694" spans="32:32" ht="14.25" customHeight="1" x14ac:dyDescent="0.35">
      <c r="AF694" s="5"/>
    </row>
    <row r="695" spans="32:32" ht="14.25" customHeight="1" x14ac:dyDescent="0.35">
      <c r="AF695" s="5"/>
    </row>
    <row r="696" spans="32:32" ht="14.25" customHeight="1" x14ac:dyDescent="0.35">
      <c r="AF696" s="5"/>
    </row>
    <row r="697" spans="32:32" ht="14.25" customHeight="1" x14ac:dyDescent="0.35">
      <c r="AF697" s="5"/>
    </row>
    <row r="698" spans="32:32" ht="14.25" customHeight="1" x14ac:dyDescent="0.35">
      <c r="AF698" s="5"/>
    </row>
    <row r="699" spans="32:32" ht="14.25" customHeight="1" x14ac:dyDescent="0.35">
      <c r="AF699" s="5"/>
    </row>
    <row r="700" spans="32:32" ht="14.25" customHeight="1" x14ac:dyDescent="0.35">
      <c r="AF700" s="5"/>
    </row>
    <row r="701" spans="32:32" ht="14.25" customHeight="1" x14ac:dyDescent="0.35">
      <c r="AF701" s="5"/>
    </row>
    <row r="702" spans="32:32" ht="14.25" customHeight="1" x14ac:dyDescent="0.35">
      <c r="AF702" s="5"/>
    </row>
    <row r="703" spans="32:32" ht="14.25" customHeight="1" x14ac:dyDescent="0.35">
      <c r="AF703" s="5"/>
    </row>
    <row r="704" spans="32:32" ht="14.25" customHeight="1" x14ac:dyDescent="0.35">
      <c r="AF704" s="5"/>
    </row>
    <row r="705" spans="32:32" ht="14.25" customHeight="1" x14ac:dyDescent="0.35">
      <c r="AF705" s="5"/>
    </row>
    <row r="706" spans="32:32" ht="14.25" customHeight="1" x14ac:dyDescent="0.35">
      <c r="AF706" s="5"/>
    </row>
    <row r="707" spans="32:32" ht="14.25" customHeight="1" x14ac:dyDescent="0.35">
      <c r="AF707" s="5"/>
    </row>
    <row r="708" spans="32:32" ht="14.25" customHeight="1" x14ac:dyDescent="0.35">
      <c r="AF708" s="5"/>
    </row>
    <row r="709" spans="32:32" ht="14.25" customHeight="1" x14ac:dyDescent="0.35">
      <c r="AF709" s="5"/>
    </row>
    <row r="710" spans="32:32" ht="14.25" customHeight="1" x14ac:dyDescent="0.35">
      <c r="AF710" s="5"/>
    </row>
    <row r="711" spans="32:32" ht="14.25" customHeight="1" x14ac:dyDescent="0.35">
      <c r="AF711" s="5"/>
    </row>
    <row r="712" spans="32:32" ht="14.25" customHeight="1" x14ac:dyDescent="0.35">
      <c r="AF712" s="5"/>
    </row>
    <row r="713" spans="32:32" ht="14.25" customHeight="1" x14ac:dyDescent="0.35">
      <c r="AF713" s="5"/>
    </row>
    <row r="714" spans="32:32" ht="14.25" customHeight="1" x14ac:dyDescent="0.35">
      <c r="AF714" s="5"/>
    </row>
    <row r="715" spans="32:32" ht="14.25" customHeight="1" x14ac:dyDescent="0.35">
      <c r="AF715" s="5"/>
    </row>
    <row r="716" spans="32:32" ht="14.25" customHeight="1" x14ac:dyDescent="0.35">
      <c r="AF716" s="5"/>
    </row>
    <row r="717" spans="32:32" ht="14.25" customHeight="1" x14ac:dyDescent="0.35">
      <c r="AF717" s="5"/>
    </row>
    <row r="718" spans="32:32" ht="14.25" customHeight="1" x14ac:dyDescent="0.35">
      <c r="AF718" s="5"/>
    </row>
    <row r="719" spans="32:32" ht="14.25" customHeight="1" x14ac:dyDescent="0.35">
      <c r="AF719" s="5"/>
    </row>
    <row r="720" spans="32:32" ht="14.25" customHeight="1" x14ac:dyDescent="0.35">
      <c r="AF720" s="5"/>
    </row>
    <row r="721" spans="32:32" ht="14.25" customHeight="1" x14ac:dyDescent="0.35">
      <c r="AF721" s="5"/>
    </row>
    <row r="722" spans="32:32" ht="14.25" customHeight="1" x14ac:dyDescent="0.35">
      <c r="AF722" s="5"/>
    </row>
    <row r="723" spans="32:32" ht="14.25" customHeight="1" x14ac:dyDescent="0.35">
      <c r="AF723" s="5"/>
    </row>
    <row r="724" spans="32:32" ht="14.25" customHeight="1" x14ac:dyDescent="0.35">
      <c r="AF724" s="5"/>
    </row>
    <row r="725" spans="32:32" ht="14.25" customHeight="1" x14ac:dyDescent="0.35">
      <c r="AF725" s="5"/>
    </row>
    <row r="726" spans="32:32" ht="14.25" customHeight="1" x14ac:dyDescent="0.35">
      <c r="AF726" s="5"/>
    </row>
    <row r="727" spans="32:32" ht="14.25" customHeight="1" x14ac:dyDescent="0.35">
      <c r="AF727" s="5"/>
    </row>
    <row r="728" spans="32:32" ht="14.25" customHeight="1" x14ac:dyDescent="0.35">
      <c r="AF728" s="5"/>
    </row>
    <row r="729" spans="32:32" ht="14.25" customHeight="1" x14ac:dyDescent="0.35">
      <c r="AF729" s="5"/>
    </row>
    <row r="730" spans="32:32" ht="14.25" customHeight="1" x14ac:dyDescent="0.35">
      <c r="AF730" s="5"/>
    </row>
    <row r="731" spans="32:32" ht="14.25" customHeight="1" x14ac:dyDescent="0.35">
      <c r="AF731" s="5"/>
    </row>
    <row r="732" spans="32:32" ht="14.25" customHeight="1" x14ac:dyDescent="0.35">
      <c r="AF732" s="5"/>
    </row>
    <row r="733" spans="32:32" ht="14.25" customHeight="1" x14ac:dyDescent="0.35">
      <c r="AF733" s="5"/>
    </row>
    <row r="734" spans="32:32" ht="14.25" customHeight="1" x14ac:dyDescent="0.35">
      <c r="AF734" s="5"/>
    </row>
    <row r="735" spans="32:32" ht="14.25" customHeight="1" x14ac:dyDescent="0.35">
      <c r="AF735" s="5"/>
    </row>
    <row r="736" spans="32:32" ht="14.25" customHeight="1" x14ac:dyDescent="0.35">
      <c r="AF736" s="5"/>
    </row>
    <row r="737" spans="32:32" ht="14.25" customHeight="1" x14ac:dyDescent="0.35">
      <c r="AF737" s="5"/>
    </row>
    <row r="738" spans="32:32" ht="14.25" customHeight="1" x14ac:dyDescent="0.35">
      <c r="AF738" s="5"/>
    </row>
    <row r="739" spans="32:32" ht="14.25" customHeight="1" x14ac:dyDescent="0.35">
      <c r="AF739" s="5"/>
    </row>
    <row r="740" spans="32:32" ht="14.25" customHeight="1" x14ac:dyDescent="0.35">
      <c r="AF740" s="5"/>
    </row>
    <row r="741" spans="32:32" ht="14.25" customHeight="1" x14ac:dyDescent="0.35">
      <c r="AF741" s="5"/>
    </row>
    <row r="742" spans="32:32" ht="14.25" customHeight="1" x14ac:dyDescent="0.35">
      <c r="AF742" s="5"/>
    </row>
    <row r="743" spans="32:32" ht="14.25" customHeight="1" x14ac:dyDescent="0.35">
      <c r="AF743" s="5"/>
    </row>
    <row r="744" spans="32:32" ht="14.25" customHeight="1" x14ac:dyDescent="0.35">
      <c r="AF744" s="5"/>
    </row>
    <row r="745" spans="32:32" ht="14.25" customHeight="1" x14ac:dyDescent="0.35">
      <c r="AF745" s="5"/>
    </row>
    <row r="746" spans="32:32" ht="14.25" customHeight="1" x14ac:dyDescent="0.35">
      <c r="AF746" s="5"/>
    </row>
    <row r="747" spans="32:32" ht="14.25" customHeight="1" x14ac:dyDescent="0.35">
      <c r="AF747" s="5"/>
    </row>
    <row r="748" spans="32:32" ht="14.25" customHeight="1" x14ac:dyDescent="0.35">
      <c r="AF748" s="5"/>
    </row>
    <row r="749" spans="32:32" ht="14.25" customHeight="1" x14ac:dyDescent="0.35">
      <c r="AF749" s="5"/>
    </row>
    <row r="750" spans="32:32" ht="14.25" customHeight="1" x14ac:dyDescent="0.35">
      <c r="AF750" s="5"/>
    </row>
    <row r="751" spans="32:32" ht="14.25" customHeight="1" x14ac:dyDescent="0.35">
      <c r="AF751" s="5"/>
    </row>
    <row r="752" spans="32:32" ht="14.25" customHeight="1" x14ac:dyDescent="0.35">
      <c r="AF752" s="5"/>
    </row>
    <row r="753" spans="32:32" ht="14.25" customHeight="1" x14ac:dyDescent="0.35">
      <c r="AF753" s="5"/>
    </row>
    <row r="754" spans="32:32" ht="14.25" customHeight="1" x14ac:dyDescent="0.35">
      <c r="AF754" s="5"/>
    </row>
    <row r="755" spans="32:32" ht="14.25" customHeight="1" x14ac:dyDescent="0.35">
      <c r="AF755" s="5"/>
    </row>
    <row r="756" spans="32:32" ht="14.25" customHeight="1" x14ac:dyDescent="0.35">
      <c r="AF756" s="5"/>
    </row>
    <row r="757" spans="32:32" ht="14.25" customHeight="1" x14ac:dyDescent="0.35">
      <c r="AF757" s="5"/>
    </row>
    <row r="758" spans="32:32" ht="14.25" customHeight="1" x14ac:dyDescent="0.35">
      <c r="AF758" s="5"/>
    </row>
    <row r="759" spans="32:32" ht="14.25" customHeight="1" x14ac:dyDescent="0.35">
      <c r="AF759" s="5"/>
    </row>
    <row r="760" spans="32:32" ht="14.25" customHeight="1" x14ac:dyDescent="0.35">
      <c r="AF760" s="5"/>
    </row>
    <row r="761" spans="32:32" ht="14.25" customHeight="1" x14ac:dyDescent="0.35">
      <c r="AF761" s="5"/>
    </row>
    <row r="762" spans="32:32" ht="14.25" customHeight="1" x14ac:dyDescent="0.35">
      <c r="AF762" s="5"/>
    </row>
    <row r="763" spans="32:32" ht="14.25" customHeight="1" x14ac:dyDescent="0.35">
      <c r="AF763" s="5"/>
    </row>
    <row r="764" spans="32:32" ht="14.25" customHeight="1" x14ac:dyDescent="0.35">
      <c r="AF764" s="5"/>
    </row>
    <row r="765" spans="32:32" ht="14.25" customHeight="1" x14ac:dyDescent="0.35">
      <c r="AF765" s="5"/>
    </row>
    <row r="766" spans="32:32" ht="14.25" customHeight="1" x14ac:dyDescent="0.35">
      <c r="AF766" s="5"/>
    </row>
    <row r="767" spans="32:32" ht="14.25" customHeight="1" x14ac:dyDescent="0.35">
      <c r="AF767" s="5"/>
    </row>
    <row r="768" spans="32:32" ht="14.25" customHeight="1" x14ac:dyDescent="0.35">
      <c r="AF768" s="5"/>
    </row>
    <row r="769" spans="32:32" ht="14.25" customHeight="1" x14ac:dyDescent="0.35">
      <c r="AF769" s="5"/>
    </row>
    <row r="770" spans="32:32" ht="14.25" customHeight="1" x14ac:dyDescent="0.35">
      <c r="AF770" s="5"/>
    </row>
    <row r="771" spans="32:32" ht="14.25" customHeight="1" x14ac:dyDescent="0.35">
      <c r="AF771" s="5"/>
    </row>
    <row r="772" spans="32:32" ht="14.25" customHeight="1" x14ac:dyDescent="0.35">
      <c r="AF772" s="5"/>
    </row>
    <row r="773" spans="32:32" ht="14.25" customHeight="1" x14ac:dyDescent="0.35">
      <c r="AF773" s="5"/>
    </row>
    <row r="774" spans="32:32" ht="14.25" customHeight="1" x14ac:dyDescent="0.35">
      <c r="AF774" s="5"/>
    </row>
    <row r="775" spans="32:32" ht="14.25" customHeight="1" x14ac:dyDescent="0.35">
      <c r="AF775" s="5"/>
    </row>
    <row r="776" spans="32:32" ht="14.25" customHeight="1" x14ac:dyDescent="0.35">
      <c r="AF776" s="5"/>
    </row>
    <row r="777" spans="32:32" ht="14.25" customHeight="1" x14ac:dyDescent="0.35">
      <c r="AF777" s="5"/>
    </row>
    <row r="778" spans="32:32" ht="14.25" customHeight="1" x14ac:dyDescent="0.35">
      <c r="AF778" s="5"/>
    </row>
    <row r="779" spans="32:32" ht="14.25" customHeight="1" x14ac:dyDescent="0.35">
      <c r="AF779" s="5"/>
    </row>
    <row r="780" spans="32:32" ht="14.25" customHeight="1" x14ac:dyDescent="0.35">
      <c r="AF780" s="5"/>
    </row>
    <row r="781" spans="32:32" ht="14.25" customHeight="1" x14ac:dyDescent="0.35">
      <c r="AF781" s="5"/>
    </row>
    <row r="782" spans="32:32" ht="14.25" customHeight="1" x14ac:dyDescent="0.35">
      <c r="AF782" s="5"/>
    </row>
    <row r="783" spans="32:32" ht="14.25" customHeight="1" x14ac:dyDescent="0.35">
      <c r="AF783" s="5"/>
    </row>
    <row r="784" spans="32:32" ht="14.25" customHeight="1" x14ac:dyDescent="0.35">
      <c r="AF784" s="5"/>
    </row>
    <row r="785" spans="32:32" ht="14.25" customHeight="1" x14ac:dyDescent="0.35">
      <c r="AF785" s="5"/>
    </row>
    <row r="786" spans="32:32" ht="14.25" customHeight="1" x14ac:dyDescent="0.35">
      <c r="AF786" s="5"/>
    </row>
    <row r="787" spans="32:32" ht="14.25" customHeight="1" x14ac:dyDescent="0.35">
      <c r="AF787" s="5"/>
    </row>
    <row r="788" spans="32:32" ht="14.25" customHeight="1" x14ac:dyDescent="0.35">
      <c r="AF788" s="5"/>
    </row>
    <row r="789" spans="32:32" ht="14.25" customHeight="1" x14ac:dyDescent="0.35">
      <c r="AF789" s="5"/>
    </row>
    <row r="790" spans="32:32" ht="14.25" customHeight="1" x14ac:dyDescent="0.35">
      <c r="AF790" s="5"/>
    </row>
    <row r="791" spans="32:32" ht="14.25" customHeight="1" x14ac:dyDescent="0.35">
      <c r="AF791" s="5"/>
    </row>
    <row r="792" spans="32:32" ht="14.25" customHeight="1" x14ac:dyDescent="0.35">
      <c r="AF792" s="5"/>
    </row>
    <row r="793" spans="32:32" ht="14.25" customHeight="1" x14ac:dyDescent="0.35">
      <c r="AF793" s="5"/>
    </row>
    <row r="794" spans="32:32" ht="14.25" customHeight="1" x14ac:dyDescent="0.35">
      <c r="AF794" s="5"/>
    </row>
    <row r="795" spans="32:32" ht="14.25" customHeight="1" x14ac:dyDescent="0.35">
      <c r="AF795" s="5"/>
    </row>
    <row r="796" spans="32:32" ht="14.25" customHeight="1" x14ac:dyDescent="0.35">
      <c r="AF796" s="5"/>
    </row>
    <row r="797" spans="32:32" ht="14.25" customHeight="1" x14ac:dyDescent="0.35">
      <c r="AF797" s="5"/>
    </row>
    <row r="798" spans="32:32" ht="14.25" customHeight="1" x14ac:dyDescent="0.35">
      <c r="AF798" s="5"/>
    </row>
    <row r="799" spans="32:32" ht="14.25" customHeight="1" x14ac:dyDescent="0.35">
      <c r="AF799" s="5"/>
    </row>
    <row r="800" spans="32:32" ht="14.25" customHeight="1" x14ac:dyDescent="0.35">
      <c r="AF800" s="5"/>
    </row>
    <row r="801" spans="32:32" ht="14.25" customHeight="1" x14ac:dyDescent="0.35">
      <c r="AF801" s="5"/>
    </row>
    <row r="802" spans="32:32" ht="14.25" customHeight="1" x14ac:dyDescent="0.35">
      <c r="AF802" s="5"/>
    </row>
    <row r="803" spans="32:32" ht="14.25" customHeight="1" x14ac:dyDescent="0.35">
      <c r="AF803" s="5"/>
    </row>
    <row r="804" spans="32:32" ht="14.25" customHeight="1" x14ac:dyDescent="0.35">
      <c r="AF804" s="5"/>
    </row>
    <row r="805" spans="32:32" ht="14.25" customHeight="1" x14ac:dyDescent="0.35">
      <c r="AF805" s="5"/>
    </row>
    <row r="806" spans="32:32" ht="14.25" customHeight="1" x14ac:dyDescent="0.35">
      <c r="AF806" s="5"/>
    </row>
    <row r="807" spans="32:32" ht="14.25" customHeight="1" x14ac:dyDescent="0.35">
      <c r="AF807" s="5"/>
    </row>
    <row r="808" spans="32:32" ht="14.25" customHeight="1" x14ac:dyDescent="0.35">
      <c r="AF808" s="5"/>
    </row>
    <row r="809" spans="32:32" ht="14.25" customHeight="1" x14ac:dyDescent="0.35">
      <c r="AF809" s="5"/>
    </row>
    <row r="810" spans="32:32" ht="14.25" customHeight="1" x14ac:dyDescent="0.35">
      <c r="AF810" s="5"/>
    </row>
    <row r="811" spans="32:32" ht="14.25" customHeight="1" x14ac:dyDescent="0.35">
      <c r="AF811" s="5"/>
    </row>
    <row r="812" spans="32:32" ht="14.25" customHeight="1" x14ac:dyDescent="0.35">
      <c r="AF812" s="5"/>
    </row>
    <row r="813" spans="32:32" ht="14.25" customHeight="1" x14ac:dyDescent="0.35">
      <c r="AF813" s="5"/>
    </row>
    <row r="814" spans="32:32" ht="14.25" customHeight="1" x14ac:dyDescent="0.35">
      <c r="AF814" s="5"/>
    </row>
    <row r="815" spans="32:32" ht="14.25" customHeight="1" x14ac:dyDescent="0.35">
      <c r="AF815" s="5"/>
    </row>
    <row r="816" spans="32:32" ht="14.25" customHeight="1" x14ac:dyDescent="0.35">
      <c r="AF816" s="5"/>
    </row>
    <row r="817" spans="32:32" ht="14.25" customHeight="1" x14ac:dyDescent="0.35">
      <c r="AF817" s="5"/>
    </row>
    <row r="818" spans="32:32" ht="14.25" customHeight="1" x14ac:dyDescent="0.35">
      <c r="AF818" s="5"/>
    </row>
    <row r="819" spans="32:32" ht="14.25" customHeight="1" x14ac:dyDescent="0.35">
      <c r="AF819" s="5"/>
    </row>
    <row r="820" spans="32:32" ht="14.25" customHeight="1" x14ac:dyDescent="0.35">
      <c r="AF820" s="5"/>
    </row>
    <row r="821" spans="32:32" ht="14.25" customHeight="1" x14ac:dyDescent="0.35">
      <c r="AF821" s="5"/>
    </row>
    <row r="822" spans="32:32" ht="14.25" customHeight="1" x14ac:dyDescent="0.35">
      <c r="AF822" s="5"/>
    </row>
    <row r="823" spans="32:32" ht="14.25" customHeight="1" x14ac:dyDescent="0.35">
      <c r="AF823" s="5"/>
    </row>
    <row r="824" spans="32:32" ht="14.25" customHeight="1" x14ac:dyDescent="0.35">
      <c r="AF824" s="5"/>
    </row>
    <row r="825" spans="32:32" ht="14.25" customHeight="1" x14ac:dyDescent="0.35">
      <c r="AF825" s="5"/>
    </row>
    <row r="826" spans="32:32" ht="14.25" customHeight="1" x14ac:dyDescent="0.35">
      <c r="AF826" s="5"/>
    </row>
    <row r="827" spans="32:32" ht="14.25" customHeight="1" x14ac:dyDescent="0.35">
      <c r="AF827" s="5"/>
    </row>
    <row r="828" spans="32:32" ht="14.25" customHeight="1" x14ac:dyDescent="0.35">
      <c r="AF828" s="5"/>
    </row>
    <row r="829" spans="32:32" ht="14.25" customHeight="1" x14ac:dyDescent="0.35">
      <c r="AF829" s="5"/>
    </row>
    <row r="830" spans="32:32" ht="14.25" customHeight="1" x14ac:dyDescent="0.35">
      <c r="AF830" s="5"/>
    </row>
    <row r="831" spans="32:32" ht="14.25" customHeight="1" x14ac:dyDescent="0.35">
      <c r="AF831" s="5"/>
    </row>
    <row r="832" spans="32:32" ht="14.25" customHeight="1" x14ac:dyDescent="0.35">
      <c r="AF832" s="5"/>
    </row>
    <row r="833" spans="32:32" ht="14.25" customHeight="1" x14ac:dyDescent="0.35">
      <c r="AF833" s="5"/>
    </row>
    <row r="834" spans="32:32" ht="14.25" customHeight="1" x14ac:dyDescent="0.35">
      <c r="AF834" s="5"/>
    </row>
    <row r="835" spans="32:32" ht="14.25" customHeight="1" x14ac:dyDescent="0.35">
      <c r="AF835" s="5"/>
    </row>
    <row r="836" spans="32:32" ht="14.25" customHeight="1" x14ac:dyDescent="0.35">
      <c r="AF836" s="5"/>
    </row>
    <row r="837" spans="32:32" ht="14.25" customHeight="1" x14ac:dyDescent="0.35">
      <c r="AF837" s="5"/>
    </row>
    <row r="838" spans="32:32" ht="14.25" customHeight="1" x14ac:dyDescent="0.35">
      <c r="AF838" s="5"/>
    </row>
    <row r="839" spans="32:32" ht="14.25" customHeight="1" x14ac:dyDescent="0.35">
      <c r="AF839" s="5"/>
    </row>
    <row r="840" spans="32:32" ht="14.25" customHeight="1" x14ac:dyDescent="0.35">
      <c r="AF840" s="5"/>
    </row>
    <row r="841" spans="32:32" ht="14.25" customHeight="1" x14ac:dyDescent="0.35">
      <c r="AF841" s="5"/>
    </row>
    <row r="842" spans="32:32" ht="14.25" customHeight="1" x14ac:dyDescent="0.35">
      <c r="AF842" s="5"/>
    </row>
    <row r="843" spans="32:32" ht="14.25" customHeight="1" x14ac:dyDescent="0.35">
      <c r="AF843" s="5"/>
    </row>
    <row r="844" spans="32:32" ht="14.25" customHeight="1" x14ac:dyDescent="0.35">
      <c r="AF844" s="5"/>
    </row>
    <row r="845" spans="32:32" ht="14.25" customHeight="1" x14ac:dyDescent="0.35">
      <c r="AF845" s="5"/>
    </row>
    <row r="846" spans="32:32" ht="14.25" customHeight="1" x14ac:dyDescent="0.35">
      <c r="AF846" s="5"/>
    </row>
    <row r="847" spans="32:32" ht="14.25" customHeight="1" x14ac:dyDescent="0.35">
      <c r="AF847" s="5"/>
    </row>
    <row r="848" spans="32:32" ht="14.25" customHeight="1" x14ac:dyDescent="0.35">
      <c r="AF848" s="5"/>
    </row>
    <row r="849" spans="32:32" ht="14.25" customHeight="1" x14ac:dyDescent="0.35">
      <c r="AF849" s="5"/>
    </row>
    <row r="850" spans="32:32" ht="14.25" customHeight="1" x14ac:dyDescent="0.35">
      <c r="AF850" s="5"/>
    </row>
    <row r="851" spans="32:32" ht="14.25" customHeight="1" x14ac:dyDescent="0.35">
      <c r="AF851" s="5"/>
    </row>
    <row r="852" spans="32:32" ht="14.25" customHeight="1" x14ac:dyDescent="0.35">
      <c r="AF852" s="5"/>
    </row>
    <row r="853" spans="32:32" ht="14.25" customHeight="1" x14ac:dyDescent="0.35">
      <c r="AF853" s="5"/>
    </row>
    <row r="854" spans="32:32" ht="14.25" customHeight="1" x14ac:dyDescent="0.35">
      <c r="AF854" s="5"/>
    </row>
    <row r="855" spans="32:32" ht="14.25" customHeight="1" x14ac:dyDescent="0.35">
      <c r="AF855" s="5"/>
    </row>
    <row r="856" spans="32:32" ht="14.25" customHeight="1" x14ac:dyDescent="0.35">
      <c r="AF856" s="5"/>
    </row>
    <row r="857" spans="32:32" ht="14.25" customHeight="1" x14ac:dyDescent="0.35">
      <c r="AF857" s="5"/>
    </row>
    <row r="858" spans="32:32" ht="14.25" customHeight="1" x14ac:dyDescent="0.35">
      <c r="AF858" s="5"/>
    </row>
    <row r="859" spans="32:32" ht="14.25" customHeight="1" x14ac:dyDescent="0.35">
      <c r="AF859" s="5"/>
    </row>
    <row r="860" spans="32:32" ht="14.25" customHeight="1" x14ac:dyDescent="0.35">
      <c r="AF860" s="5"/>
    </row>
    <row r="861" spans="32:32" ht="14.25" customHeight="1" x14ac:dyDescent="0.35">
      <c r="AF861" s="5"/>
    </row>
    <row r="862" spans="32:32" ht="14.25" customHeight="1" x14ac:dyDescent="0.35">
      <c r="AF862" s="5"/>
    </row>
    <row r="863" spans="32:32" ht="14.25" customHeight="1" x14ac:dyDescent="0.35">
      <c r="AF863" s="5"/>
    </row>
    <row r="864" spans="32:32" ht="14.25" customHeight="1" x14ac:dyDescent="0.35">
      <c r="AF864" s="5"/>
    </row>
    <row r="865" spans="32:32" ht="14.25" customHeight="1" x14ac:dyDescent="0.35">
      <c r="AF865" s="5"/>
    </row>
    <row r="866" spans="32:32" ht="14.25" customHeight="1" x14ac:dyDescent="0.35">
      <c r="AF866" s="5"/>
    </row>
    <row r="867" spans="32:32" ht="14.25" customHeight="1" x14ac:dyDescent="0.35">
      <c r="AF867" s="5"/>
    </row>
    <row r="868" spans="32:32" ht="14.25" customHeight="1" x14ac:dyDescent="0.35">
      <c r="AF868" s="5"/>
    </row>
    <row r="869" spans="32:32" ht="14.25" customHeight="1" x14ac:dyDescent="0.35">
      <c r="AF869" s="5"/>
    </row>
    <row r="870" spans="32:32" ht="14.25" customHeight="1" x14ac:dyDescent="0.35">
      <c r="AF870" s="5"/>
    </row>
    <row r="871" spans="32:32" ht="14.25" customHeight="1" x14ac:dyDescent="0.35">
      <c r="AF871" s="5"/>
    </row>
    <row r="872" spans="32:32" ht="14.25" customHeight="1" x14ac:dyDescent="0.35">
      <c r="AF872" s="5"/>
    </row>
    <row r="873" spans="32:32" ht="14.25" customHeight="1" x14ac:dyDescent="0.35">
      <c r="AF873" s="5"/>
    </row>
    <row r="874" spans="32:32" ht="14.25" customHeight="1" x14ac:dyDescent="0.35">
      <c r="AF874" s="5"/>
    </row>
    <row r="875" spans="32:32" ht="14.25" customHeight="1" x14ac:dyDescent="0.35">
      <c r="AF875" s="5"/>
    </row>
    <row r="876" spans="32:32" ht="14.25" customHeight="1" x14ac:dyDescent="0.35">
      <c r="AF876" s="5"/>
    </row>
    <row r="877" spans="32:32" ht="14.25" customHeight="1" x14ac:dyDescent="0.35">
      <c r="AF877" s="5"/>
    </row>
    <row r="878" spans="32:32" ht="14.25" customHeight="1" x14ac:dyDescent="0.35">
      <c r="AF878" s="5"/>
    </row>
    <row r="879" spans="32:32" ht="14.25" customHeight="1" x14ac:dyDescent="0.35">
      <c r="AF879" s="5"/>
    </row>
    <row r="880" spans="32:32" ht="14.25" customHeight="1" x14ac:dyDescent="0.35">
      <c r="AF880" s="5"/>
    </row>
    <row r="881" spans="32:32" ht="14.25" customHeight="1" x14ac:dyDescent="0.35">
      <c r="AF881" s="5"/>
    </row>
    <row r="882" spans="32:32" ht="14.25" customHeight="1" x14ac:dyDescent="0.35">
      <c r="AF882" s="5"/>
    </row>
    <row r="883" spans="32:32" ht="14.25" customHeight="1" x14ac:dyDescent="0.35">
      <c r="AF883" s="5"/>
    </row>
    <row r="884" spans="32:32" ht="14.25" customHeight="1" x14ac:dyDescent="0.35">
      <c r="AF884" s="5"/>
    </row>
    <row r="885" spans="32:32" ht="14.25" customHeight="1" x14ac:dyDescent="0.35">
      <c r="AF885" s="5"/>
    </row>
    <row r="886" spans="32:32" ht="14.25" customHeight="1" x14ac:dyDescent="0.35">
      <c r="AF886" s="5"/>
    </row>
    <row r="887" spans="32:32" ht="14.25" customHeight="1" x14ac:dyDescent="0.35">
      <c r="AF887" s="5"/>
    </row>
    <row r="888" spans="32:32" ht="14.25" customHeight="1" x14ac:dyDescent="0.35">
      <c r="AF888" s="5"/>
    </row>
    <row r="889" spans="32:32" ht="14.25" customHeight="1" x14ac:dyDescent="0.35">
      <c r="AF889" s="5"/>
    </row>
    <row r="890" spans="32:32" ht="14.25" customHeight="1" x14ac:dyDescent="0.35">
      <c r="AF890" s="5"/>
    </row>
    <row r="891" spans="32:32" ht="14.25" customHeight="1" x14ac:dyDescent="0.35">
      <c r="AF891" s="5"/>
    </row>
    <row r="892" spans="32:32" ht="14.25" customHeight="1" x14ac:dyDescent="0.35">
      <c r="AF892" s="5"/>
    </row>
    <row r="893" spans="32:32" ht="14.25" customHeight="1" x14ac:dyDescent="0.35">
      <c r="AF893" s="5"/>
    </row>
    <row r="894" spans="32:32" ht="14.25" customHeight="1" x14ac:dyDescent="0.35">
      <c r="AF894" s="5"/>
    </row>
    <row r="895" spans="32:32" ht="14.25" customHeight="1" x14ac:dyDescent="0.35">
      <c r="AF895" s="5"/>
    </row>
    <row r="896" spans="32:32" ht="14.25" customHeight="1" x14ac:dyDescent="0.35">
      <c r="AF896" s="5"/>
    </row>
    <row r="897" spans="32:32" ht="14.25" customHeight="1" x14ac:dyDescent="0.35">
      <c r="AF897" s="5"/>
    </row>
    <row r="898" spans="32:32" ht="14.25" customHeight="1" x14ac:dyDescent="0.35">
      <c r="AF898" s="5"/>
    </row>
    <row r="899" spans="32:32" ht="14.25" customHeight="1" x14ac:dyDescent="0.35">
      <c r="AF899" s="5"/>
    </row>
    <row r="900" spans="32:32" ht="14.25" customHeight="1" x14ac:dyDescent="0.35">
      <c r="AF900" s="5"/>
    </row>
    <row r="901" spans="32:32" ht="14.25" customHeight="1" x14ac:dyDescent="0.35">
      <c r="AF901" s="5"/>
    </row>
    <row r="902" spans="32:32" ht="14.25" customHeight="1" x14ac:dyDescent="0.35">
      <c r="AF902" s="5"/>
    </row>
    <row r="903" spans="32:32" ht="14.25" customHeight="1" x14ac:dyDescent="0.35">
      <c r="AF903" s="5"/>
    </row>
    <row r="904" spans="32:32" ht="14.25" customHeight="1" x14ac:dyDescent="0.35">
      <c r="AF904" s="5"/>
    </row>
    <row r="905" spans="32:32" ht="14.25" customHeight="1" x14ac:dyDescent="0.35">
      <c r="AF905" s="5"/>
    </row>
    <row r="906" spans="32:32" ht="14.25" customHeight="1" x14ac:dyDescent="0.35">
      <c r="AF906" s="5"/>
    </row>
    <row r="907" spans="32:32" ht="14.25" customHeight="1" x14ac:dyDescent="0.35">
      <c r="AF907" s="5"/>
    </row>
    <row r="908" spans="32:32" ht="14.25" customHeight="1" x14ac:dyDescent="0.35">
      <c r="AF908" s="5"/>
    </row>
    <row r="909" spans="32:32" ht="14.25" customHeight="1" x14ac:dyDescent="0.35">
      <c r="AF909" s="5"/>
    </row>
    <row r="910" spans="32:32" ht="14.25" customHeight="1" x14ac:dyDescent="0.35">
      <c r="AF910" s="5"/>
    </row>
    <row r="911" spans="32:32" ht="14.25" customHeight="1" x14ac:dyDescent="0.35">
      <c r="AF911" s="5"/>
    </row>
    <row r="912" spans="32:32" ht="14.25" customHeight="1" x14ac:dyDescent="0.35">
      <c r="AF912" s="5"/>
    </row>
    <row r="913" spans="32:32" ht="14.25" customHeight="1" x14ac:dyDescent="0.35">
      <c r="AF913" s="5"/>
    </row>
    <row r="914" spans="32:32" ht="14.25" customHeight="1" x14ac:dyDescent="0.35">
      <c r="AF914" s="5"/>
    </row>
    <row r="915" spans="32:32" ht="14.25" customHeight="1" x14ac:dyDescent="0.35">
      <c r="AF915" s="5"/>
    </row>
    <row r="916" spans="32:32" ht="14.25" customHeight="1" x14ac:dyDescent="0.35">
      <c r="AF916" s="5"/>
    </row>
    <row r="917" spans="32:32" ht="14.25" customHeight="1" x14ac:dyDescent="0.35">
      <c r="AF917" s="5"/>
    </row>
    <row r="918" spans="32:32" ht="14.25" customHeight="1" x14ac:dyDescent="0.35">
      <c r="AF918" s="5"/>
    </row>
    <row r="919" spans="32:32" ht="14.25" customHeight="1" x14ac:dyDescent="0.35">
      <c r="AF919" s="5"/>
    </row>
    <row r="920" spans="32:32" ht="14.25" customHeight="1" x14ac:dyDescent="0.35">
      <c r="AF920" s="5"/>
    </row>
    <row r="921" spans="32:32" ht="14.25" customHeight="1" x14ac:dyDescent="0.35">
      <c r="AF921" s="5"/>
    </row>
    <row r="922" spans="32:32" ht="14.25" customHeight="1" x14ac:dyDescent="0.35">
      <c r="AF922" s="5"/>
    </row>
    <row r="923" spans="32:32" ht="14.25" customHeight="1" x14ac:dyDescent="0.35">
      <c r="AF923" s="5"/>
    </row>
    <row r="924" spans="32:32" ht="14.25" customHeight="1" x14ac:dyDescent="0.35">
      <c r="AF924" s="5"/>
    </row>
    <row r="925" spans="32:32" ht="14.25" customHeight="1" x14ac:dyDescent="0.35">
      <c r="AF925" s="5"/>
    </row>
    <row r="926" spans="32:32" ht="14.25" customHeight="1" x14ac:dyDescent="0.35">
      <c r="AF926" s="5"/>
    </row>
    <row r="927" spans="32:32" ht="14.25" customHeight="1" x14ac:dyDescent="0.35">
      <c r="AF927" s="5"/>
    </row>
    <row r="928" spans="32:32" ht="14.25" customHeight="1" x14ac:dyDescent="0.35">
      <c r="AF928" s="5"/>
    </row>
    <row r="929" spans="32:32" ht="14.25" customHeight="1" x14ac:dyDescent="0.35">
      <c r="AF929" s="5"/>
    </row>
    <row r="930" spans="32:32" ht="14.25" customHeight="1" x14ac:dyDescent="0.35">
      <c r="AF930" s="5"/>
    </row>
    <row r="931" spans="32:32" ht="14.25" customHeight="1" x14ac:dyDescent="0.35">
      <c r="AF931" s="5"/>
    </row>
    <row r="932" spans="32:32" ht="14.25" customHeight="1" x14ac:dyDescent="0.35">
      <c r="AF932" s="5"/>
    </row>
    <row r="933" spans="32:32" ht="14.25" customHeight="1" x14ac:dyDescent="0.35">
      <c r="AF933" s="5"/>
    </row>
    <row r="934" spans="32:32" ht="14.25" customHeight="1" x14ac:dyDescent="0.35">
      <c r="AF934" s="5"/>
    </row>
    <row r="935" spans="32:32" ht="14.25" customHeight="1" x14ac:dyDescent="0.35">
      <c r="AF935" s="5"/>
    </row>
    <row r="936" spans="32:32" ht="14.25" customHeight="1" x14ac:dyDescent="0.35">
      <c r="AF936" s="5"/>
    </row>
    <row r="937" spans="32:32" ht="14.25" customHeight="1" x14ac:dyDescent="0.35">
      <c r="AF937" s="5"/>
    </row>
    <row r="938" spans="32:32" ht="14.25" customHeight="1" x14ac:dyDescent="0.35">
      <c r="AF938" s="5"/>
    </row>
    <row r="939" spans="32:32" ht="14.25" customHeight="1" x14ac:dyDescent="0.35">
      <c r="AF939" s="5"/>
    </row>
    <row r="940" spans="32:32" ht="14.25" customHeight="1" x14ac:dyDescent="0.35">
      <c r="AF940" s="5"/>
    </row>
    <row r="941" spans="32:32" ht="14.25" customHeight="1" x14ac:dyDescent="0.35">
      <c r="AF941" s="5"/>
    </row>
    <row r="942" spans="32:32" ht="14.25" customHeight="1" x14ac:dyDescent="0.35">
      <c r="AF942" s="5"/>
    </row>
    <row r="943" spans="32:32" ht="14.25" customHeight="1" x14ac:dyDescent="0.35">
      <c r="AF943" s="5"/>
    </row>
    <row r="944" spans="32:32" ht="14.25" customHeight="1" x14ac:dyDescent="0.35">
      <c r="AF944" s="5"/>
    </row>
    <row r="945" spans="32:32" ht="14.25" customHeight="1" x14ac:dyDescent="0.35">
      <c r="AF945" s="5"/>
    </row>
    <row r="946" spans="32:32" ht="14.25" customHeight="1" x14ac:dyDescent="0.35">
      <c r="AF946" s="5"/>
    </row>
    <row r="947" spans="32:32" ht="14.25" customHeight="1" x14ac:dyDescent="0.35">
      <c r="AF947" s="5"/>
    </row>
    <row r="948" spans="32:32" ht="14.25" customHeight="1" x14ac:dyDescent="0.35">
      <c r="AF948" s="5"/>
    </row>
    <row r="949" spans="32:32" ht="14.25" customHeight="1" x14ac:dyDescent="0.35">
      <c r="AF949" s="5"/>
    </row>
    <row r="950" spans="32:32" ht="14.25" customHeight="1" x14ac:dyDescent="0.35">
      <c r="AF950" s="5"/>
    </row>
    <row r="951" spans="32:32" ht="14.25" customHeight="1" x14ac:dyDescent="0.35">
      <c r="AF951" s="5"/>
    </row>
    <row r="952" spans="32:32" ht="14.25" customHeight="1" x14ac:dyDescent="0.35">
      <c r="AF952" s="5"/>
    </row>
    <row r="953" spans="32:32" ht="14.25" customHeight="1" x14ac:dyDescent="0.35">
      <c r="AF953" s="5"/>
    </row>
    <row r="954" spans="32:32" ht="14.25" customHeight="1" x14ac:dyDescent="0.35">
      <c r="AF954" s="5"/>
    </row>
    <row r="955" spans="32:32" ht="14.25" customHeight="1" x14ac:dyDescent="0.35">
      <c r="AF955" s="5"/>
    </row>
    <row r="956" spans="32:32" ht="14.25" customHeight="1" x14ac:dyDescent="0.35">
      <c r="AF956" s="5"/>
    </row>
    <row r="957" spans="32:32" ht="14.25" customHeight="1" x14ac:dyDescent="0.35">
      <c r="AF957" s="5"/>
    </row>
    <row r="958" spans="32:32" ht="14.25" customHeight="1" x14ac:dyDescent="0.35">
      <c r="AF958" s="5"/>
    </row>
    <row r="959" spans="32:32" ht="14.25" customHeight="1" x14ac:dyDescent="0.35">
      <c r="AF959" s="5"/>
    </row>
    <row r="960" spans="32:32" ht="14.25" customHeight="1" x14ac:dyDescent="0.35">
      <c r="AF960" s="5"/>
    </row>
    <row r="961" spans="32:32" ht="14.25" customHeight="1" x14ac:dyDescent="0.35">
      <c r="AF961" s="5"/>
    </row>
    <row r="962" spans="32:32" ht="14.25" customHeight="1" x14ac:dyDescent="0.35">
      <c r="AF962" s="5"/>
    </row>
    <row r="963" spans="32:32" ht="14.25" customHeight="1" x14ac:dyDescent="0.35">
      <c r="AF963" s="5"/>
    </row>
    <row r="964" spans="32:32" ht="14.25" customHeight="1" x14ac:dyDescent="0.35">
      <c r="AF964" s="5"/>
    </row>
    <row r="965" spans="32:32" ht="14.25" customHeight="1" x14ac:dyDescent="0.35">
      <c r="AF965" s="5"/>
    </row>
    <row r="966" spans="32:32" ht="14.25" customHeight="1" x14ac:dyDescent="0.35">
      <c r="AF966" s="5"/>
    </row>
    <row r="967" spans="32:32" ht="14.25" customHeight="1" x14ac:dyDescent="0.35">
      <c r="AF967" s="5"/>
    </row>
    <row r="968" spans="32:32" ht="14.25" customHeight="1" x14ac:dyDescent="0.35">
      <c r="AF968" s="5"/>
    </row>
    <row r="969" spans="32:32" ht="14.25" customHeight="1" x14ac:dyDescent="0.35">
      <c r="AF969" s="5"/>
    </row>
    <row r="970" spans="32:32" ht="14.25" customHeight="1" x14ac:dyDescent="0.35">
      <c r="AF970" s="5"/>
    </row>
    <row r="971" spans="32:32" ht="14.25" customHeight="1" x14ac:dyDescent="0.35">
      <c r="AF971" s="5"/>
    </row>
    <row r="972" spans="32:32" ht="14.25" customHeight="1" x14ac:dyDescent="0.35">
      <c r="AF972" s="5"/>
    </row>
    <row r="973" spans="32:32" ht="14.25" customHeight="1" x14ac:dyDescent="0.35">
      <c r="AF973" s="5"/>
    </row>
    <row r="974" spans="32:32" ht="14.25" customHeight="1" x14ac:dyDescent="0.35">
      <c r="AF974" s="5"/>
    </row>
    <row r="975" spans="32:32" ht="14.25" customHeight="1" x14ac:dyDescent="0.35">
      <c r="AF975" s="5"/>
    </row>
    <row r="976" spans="32:32" ht="14.25" customHeight="1" x14ac:dyDescent="0.35">
      <c r="AF976" s="5"/>
    </row>
    <row r="977" spans="32:32" ht="14.25" customHeight="1" x14ac:dyDescent="0.35">
      <c r="AF977" s="5"/>
    </row>
    <row r="978" spans="32:32" ht="14.25" customHeight="1" x14ac:dyDescent="0.35">
      <c r="AF978" s="5"/>
    </row>
    <row r="979" spans="32:32" ht="14.25" customHeight="1" x14ac:dyDescent="0.35">
      <c r="AF979" s="5"/>
    </row>
    <row r="980" spans="32:32" ht="14.25" customHeight="1" x14ac:dyDescent="0.35">
      <c r="AF980" s="5"/>
    </row>
    <row r="981" spans="32:32" ht="14.25" customHeight="1" x14ac:dyDescent="0.35">
      <c r="AF981" s="5"/>
    </row>
    <row r="982" spans="32:32" ht="14.25" customHeight="1" x14ac:dyDescent="0.35">
      <c r="AF982" s="5"/>
    </row>
    <row r="983" spans="32:32" ht="14.25" customHeight="1" x14ac:dyDescent="0.35">
      <c r="AF983" s="5"/>
    </row>
    <row r="984" spans="32:32" ht="14.25" customHeight="1" x14ac:dyDescent="0.35">
      <c r="AF984" s="5"/>
    </row>
    <row r="985" spans="32:32" ht="14.25" customHeight="1" x14ac:dyDescent="0.35">
      <c r="AF985" s="5"/>
    </row>
    <row r="986" spans="32:32" ht="14.25" customHeight="1" x14ac:dyDescent="0.35">
      <c r="AF986" s="5"/>
    </row>
    <row r="987" spans="32:32" ht="14.25" customHeight="1" x14ac:dyDescent="0.35">
      <c r="AF987" s="5"/>
    </row>
    <row r="988" spans="32:32" ht="14.25" customHeight="1" x14ac:dyDescent="0.35">
      <c r="AF988" s="5"/>
    </row>
    <row r="989" spans="32:32" ht="14.25" customHeight="1" x14ac:dyDescent="0.35">
      <c r="AF989" s="5"/>
    </row>
    <row r="990" spans="32:32" ht="14.25" customHeight="1" x14ac:dyDescent="0.35">
      <c r="AF990" s="5"/>
    </row>
    <row r="991" spans="32:32" ht="14.25" customHeight="1" x14ac:dyDescent="0.35">
      <c r="AF991" s="5"/>
    </row>
    <row r="992" spans="32:32" ht="14.25" customHeight="1" x14ac:dyDescent="0.35">
      <c r="AF992" s="5"/>
    </row>
    <row r="993" spans="32:32" ht="14.25" customHeight="1" x14ac:dyDescent="0.35">
      <c r="AF993" s="5"/>
    </row>
    <row r="994" spans="32:32" ht="14.25" customHeight="1" x14ac:dyDescent="0.35">
      <c r="AF994" s="5"/>
    </row>
    <row r="995" spans="32:32" ht="14.25" customHeight="1" x14ac:dyDescent="0.35">
      <c r="AF995" s="5"/>
    </row>
    <row r="996" spans="32:32" ht="14.25" customHeight="1" x14ac:dyDescent="0.35">
      <c r="AF996" s="5"/>
    </row>
    <row r="997" spans="32:32" ht="14.25" customHeight="1" x14ac:dyDescent="0.35">
      <c r="AF997" s="5"/>
    </row>
    <row r="998" spans="32:32" ht="14.25" customHeight="1" x14ac:dyDescent="0.35">
      <c r="AF998" s="5"/>
    </row>
    <row r="999" spans="32:32" ht="14.25" customHeight="1" x14ac:dyDescent="0.35">
      <c r="AF999" s="5"/>
    </row>
    <row r="1000" spans="32:32" ht="14.25" customHeight="1" x14ac:dyDescent="0.35">
      <c r="AF1000" s="5"/>
    </row>
  </sheetData>
  <mergeCells count="16">
    <mergeCell ref="B2:G2"/>
    <mergeCell ref="J2:O2"/>
    <mergeCell ref="R2:W2"/>
    <mergeCell ref="Z2:AE2"/>
    <mergeCell ref="J18:O18"/>
    <mergeCell ref="R18:W18"/>
    <mergeCell ref="Z18:AE18"/>
    <mergeCell ref="R50:W50"/>
    <mergeCell ref="Z50:AE50"/>
    <mergeCell ref="B18:G18"/>
    <mergeCell ref="B34:G34"/>
    <mergeCell ref="J34:O34"/>
    <mergeCell ref="R34:W34"/>
    <mergeCell ref="Z34:AE34"/>
    <mergeCell ref="B50:G50"/>
    <mergeCell ref="J50:O50"/>
  </mergeCells>
  <pageMargins left="0.7" right="0.7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opLeftCell="A21" workbookViewId="0"/>
  </sheetViews>
  <sheetFormatPr baseColWidth="10" defaultColWidth="12.6640625" defaultRowHeight="15" customHeight="1" x14ac:dyDescent="0.3"/>
  <cols>
    <col min="1" max="26" width="9.4140625" customWidth="1"/>
  </cols>
  <sheetData>
    <row r="1" spans="1:15" ht="14.25" customHeight="1" x14ac:dyDescent="0.3"/>
    <row r="2" spans="1:15" ht="18.75" customHeight="1" x14ac:dyDescent="0.35">
      <c r="A2" s="3" t="s">
        <v>3</v>
      </c>
      <c r="B2" s="11" t="s">
        <v>4</v>
      </c>
      <c r="C2" s="9"/>
      <c r="D2" s="9"/>
      <c r="E2" s="9"/>
      <c r="F2" s="9"/>
      <c r="G2" s="10"/>
      <c r="I2" s="3" t="s">
        <v>3</v>
      </c>
      <c r="J2" s="11" t="s">
        <v>5</v>
      </c>
      <c r="K2" s="9"/>
      <c r="L2" s="9"/>
      <c r="M2" s="9"/>
      <c r="N2" s="9"/>
      <c r="O2" s="10"/>
    </row>
    <row r="3" spans="1:15" ht="18.75" customHeight="1" x14ac:dyDescent="0.35">
      <c r="A3" s="3" t="s">
        <v>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I3" s="3" t="s">
        <v>6</v>
      </c>
      <c r="J3" s="4">
        <v>1</v>
      </c>
      <c r="K3" s="4">
        <v>2</v>
      </c>
      <c r="L3" s="4">
        <v>3</v>
      </c>
      <c r="M3" s="4">
        <v>4</v>
      </c>
      <c r="N3" s="4">
        <v>5</v>
      </c>
      <c r="O3" s="4">
        <v>6</v>
      </c>
    </row>
    <row r="4" spans="1:15" ht="18.75" customHeight="1" x14ac:dyDescent="0.35">
      <c r="A4" s="3" t="s">
        <v>2</v>
      </c>
      <c r="B4" s="4">
        <f>SUM(Tabelle1!B4,Tabelle1!J4,Tabelle1!R4,Tabelle1!Z4)</f>
        <v>0</v>
      </c>
      <c r="C4" s="4">
        <f>SUM(Tabelle1!C4,Tabelle1!K4,Tabelle1!S4,Tabelle1!AA4)</f>
        <v>0</v>
      </c>
      <c r="D4" s="4">
        <f>SUM(Tabelle1!D4,Tabelle1!L4,Tabelle1!T4,Tabelle1!AB4)</f>
        <v>0</v>
      </c>
      <c r="E4" s="4">
        <f>SUM(Tabelle1!E4,Tabelle1!M4,Tabelle1!U4,Tabelle1!AC4)</f>
        <v>0</v>
      </c>
      <c r="F4" s="4">
        <f>SUM(Tabelle1!F4,Tabelle1!N4,Tabelle1!V4,Tabelle1!AD4)</f>
        <v>0</v>
      </c>
      <c r="G4" s="4">
        <f>SUM(Tabelle1!G4,Tabelle1!O4,Tabelle1!W4,Tabelle1!AE4)</f>
        <v>0</v>
      </c>
      <c r="I4" s="3" t="s">
        <v>2</v>
      </c>
      <c r="J4" s="4">
        <f>SUM(Tabelle1!B20,Tabelle1!J20,Tabelle1!R20,Tabelle1!Z20)</f>
        <v>0</v>
      </c>
      <c r="K4" s="4">
        <f>SUM(Tabelle1!C20,Tabelle1!K20,Tabelle1!S20,Tabelle1!AA20)</f>
        <v>0</v>
      </c>
      <c r="L4" s="4">
        <f>SUM(Tabelle1!D20,Tabelle1!L20,Tabelle1!T20,Tabelle1!AB20)</f>
        <v>0</v>
      </c>
      <c r="M4" s="4">
        <f>SUM(Tabelle1!E20,Tabelle1!M20,Tabelle1!U20,Tabelle1!AC20)</f>
        <v>0</v>
      </c>
      <c r="N4" s="4">
        <f>SUM(Tabelle1!F20,Tabelle1!N20,Tabelle1!V20,Tabelle1!AD20)</f>
        <v>0</v>
      </c>
      <c r="O4" s="4">
        <f>SUM(Tabelle1!G20,Tabelle1!O20,Tabelle1!W20,Tabelle1!AE20)</f>
        <v>0</v>
      </c>
    </row>
    <row r="5" spans="1:15" ht="18.75" customHeight="1" x14ac:dyDescent="0.3"/>
    <row r="6" spans="1:15" ht="18.75" customHeight="1" x14ac:dyDescent="0.3"/>
    <row r="7" spans="1:15" ht="18.75" customHeight="1" x14ac:dyDescent="0.3"/>
    <row r="8" spans="1:15" ht="18.75" customHeight="1" x14ac:dyDescent="0.3"/>
    <row r="9" spans="1:15" ht="18.75" customHeight="1" x14ac:dyDescent="0.3"/>
    <row r="10" spans="1:15" ht="18.75" customHeight="1" x14ac:dyDescent="0.3"/>
    <row r="11" spans="1:15" ht="18.75" customHeight="1" x14ac:dyDescent="0.3"/>
    <row r="12" spans="1:15" ht="18.75" customHeight="1" x14ac:dyDescent="0.3"/>
    <row r="13" spans="1:15" ht="18.75" customHeight="1" x14ac:dyDescent="0.3"/>
    <row r="14" spans="1:15" ht="18.75" customHeight="1" x14ac:dyDescent="0.3"/>
    <row r="15" spans="1:15" ht="18.75" customHeight="1" x14ac:dyDescent="0.3"/>
    <row r="16" spans="1:15" ht="18.75" customHeight="1" x14ac:dyDescent="0.3"/>
    <row r="17" spans="1:15" ht="18.75" customHeight="1" x14ac:dyDescent="0.3"/>
    <row r="18" spans="1:15" ht="18.75" customHeight="1" x14ac:dyDescent="0.35">
      <c r="A18" s="3" t="s">
        <v>3</v>
      </c>
      <c r="B18" s="11" t="s">
        <v>7</v>
      </c>
      <c r="C18" s="9"/>
      <c r="D18" s="9"/>
      <c r="E18" s="9"/>
      <c r="F18" s="9"/>
      <c r="G18" s="10"/>
      <c r="I18" s="3" t="s">
        <v>3</v>
      </c>
      <c r="J18" s="11" t="s">
        <v>8</v>
      </c>
      <c r="K18" s="9"/>
      <c r="L18" s="9"/>
      <c r="M18" s="9"/>
      <c r="N18" s="9"/>
      <c r="O18" s="10"/>
    </row>
    <row r="19" spans="1:15" ht="18.75" customHeight="1" x14ac:dyDescent="0.35">
      <c r="A19" s="3" t="s">
        <v>6</v>
      </c>
      <c r="B19" s="4">
        <v>1</v>
      </c>
      <c r="C19" s="4">
        <v>2</v>
      </c>
      <c r="D19" s="4">
        <v>3</v>
      </c>
      <c r="E19" s="4">
        <v>4</v>
      </c>
      <c r="F19" s="4">
        <v>5</v>
      </c>
      <c r="G19" s="4">
        <v>6</v>
      </c>
      <c r="I19" s="3" t="s">
        <v>6</v>
      </c>
      <c r="J19" s="4">
        <v>1</v>
      </c>
      <c r="K19" s="4">
        <v>2</v>
      </c>
      <c r="L19" s="4">
        <v>3</v>
      </c>
      <c r="M19" s="4">
        <v>4</v>
      </c>
      <c r="N19" s="4">
        <v>5</v>
      </c>
      <c r="O19" s="4">
        <v>6</v>
      </c>
    </row>
    <row r="20" spans="1:15" ht="18.75" customHeight="1" x14ac:dyDescent="0.35">
      <c r="A20" s="3" t="s">
        <v>2</v>
      </c>
      <c r="B20" s="4">
        <f>SUM(Tabelle1!B36,Tabelle1!J36,Tabelle1!R36,Tabelle1!Z36)</f>
        <v>0</v>
      </c>
      <c r="C20" s="4">
        <f>SUM(Tabelle1!C36,Tabelle1!K36,Tabelle1!S36,Tabelle1!AA36)</f>
        <v>0</v>
      </c>
      <c r="D20" s="4">
        <f>SUM(Tabelle1!D36,Tabelle1!L36,Tabelle1!T36,Tabelle1!AB36)</f>
        <v>0</v>
      </c>
      <c r="E20" s="4">
        <f>SUM(Tabelle1!E36,Tabelle1!M36,Tabelle1!U36,Tabelle1!AC36)</f>
        <v>0</v>
      </c>
      <c r="F20" s="4">
        <f>SUM(Tabelle1!F36,Tabelle1!N36,Tabelle1!V36,Tabelle1!AD36)</f>
        <v>0</v>
      </c>
      <c r="G20" s="4">
        <f>SUM(Tabelle1!G36,Tabelle1!O36,Tabelle1!W36,Tabelle1!AE36)</f>
        <v>0</v>
      </c>
      <c r="I20" s="3" t="s">
        <v>2</v>
      </c>
      <c r="J20" s="4">
        <f>SUM(Tabelle1!B52,Tabelle1!J52,Tabelle1!R52,Tabelle1!Z52)</f>
        <v>8</v>
      </c>
      <c r="K20" s="4">
        <f>SUM(Tabelle1!C52,Tabelle1!K52,Tabelle1!S52,Tabelle1!AA52)</f>
        <v>11</v>
      </c>
      <c r="L20" s="4">
        <f>SUM(Tabelle1!D52,Tabelle1!L52,Tabelle1!T52,Tabelle1!AB52)</f>
        <v>8</v>
      </c>
      <c r="M20" s="4">
        <f>SUM(Tabelle1!E52,Tabelle1!M52,Tabelle1!U52,Tabelle1!AC52)</f>
        <v>2</v>
      </c>
      <c r="N20" s="4">
        <f>SUM(Tabelle1!F52,Tabelle1!N52,Tabelle1!V52,Tabelle1!AD52)</f>
        <v>7</v>
      </c>
      <c r="O20" s="4">
        <f>SUM(Tabelle1!G52,Tabelle1!O52,Tabelle1!W52,Tabelle1!AE52)</f>
        <v>4</v>
      </c>
    </row>
    <row r="21" spans="1:15" ht="18.75" customHeight="1" x14ac:dyDescent="0.3"/>
    <row r="22" spans="1:15" ht="18.75" customHeight="1" x14ac:dyDescent="0.3"/>
    <row r="23" spans="1:15" ht="18.75" customHeight="1" x14ac:dyDescent="0.3"/>
    <row r="24" spans="1:15" ht="18.75" customHeight="1" x14ac:dyDescent="0.3"/>
    <row r="25" spans="1:15" ht="18.75" customHeight="1" x14ac:dyDescent="0.3"/>
    <row r="26" spans="1:15" ht="18.75" customHeight="1" x14ac:dyDescent="0.3"/>
    <row r="27" spans="1:15" ht="18.75" customHeight="1" x14ac:dyDescent="0.3"/>
    <row r="28" spans="1:15" ht="18.75" customHeight="1" x14ac:dyDescent="0.3"/>
    <row r="29" spans="1:15" ht="18.75" customHeight="1" x14ac:dyDescent="0.3"/>
    <row r="30" spans="1:15" ht="18.75" customHeight="1" x14ac:dyDescent="0.3"/>
    <row r="31" spans="1:15" ht="18.75" customHeight="1" x14ac:dyDescent="0.3"/>
    <row r="32" spans="1:15" ht="18.75" customHeight="1" x14ac:dyDescent="0.3"/>
    <row r="33" ht="18.7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B2:G2"/>
    <mergeCell ref="J2:O2"/>
    <mergeCell ref="B18:G18"/>
    <mergeCell ref="J18:O18"/>
  </mergeCells>
  <pageMargins left="0.7" right="0.7" top="0.78740157499999996" bottom="0.78740157499999996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 x14ac:dyDescent="0.3"/>
  <cols>
    <col min="1" max="26" width="9.4140625" customWidth="1"/>
  </cols>
  <sheetData>
    <row r="1" spans="1:7" ht="14.25" customHeight="1" x14ac:dyDescent="0.3"/>
    <row r="2" spans="1:7" ht="30" customHeight="1" x14ac:dyDescent="0.3">
      <c r="A2" s="12" t="s">
        <v>0</v>
      </c>
      <c r="B2" s="9"/>
      <c r="C2" s="9"/>
      <c r="D2" s="9"/>
      <c r="E2" s="9"/>
      <c r="F2" s="9"/>
      <c r="G2" s="10"/>
    </row>
    <row r="3" spans="1:7" ht="30" customHeight="1" x14ac:dyDescent="0.3">
      <c r="A3" s="1" t="s">
        <v>1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</row>
    <row r="4" spans="1:7" ht="30" customHeight="1" x14ac:dyDescent="0.3">
      <c r="A4" s="1" t="s">
        <v>2</v>
      </c>
      <c r="B4" s="2">
        <f>SUM(Tabelle2!B4,Tabelle2!J4,Tabelle2!B20,Tabelle2!J20)</f>
        <v>8</v>
      </c>
      <c r="C4" s="2">
        <f>SUM(Tabelle2!C4,Tabelle2!K4,Tabelle2!C20,Tabelle2!K20)</f>
        <v>11</v>
      </c>
      <c r="D4" s="2">
        <f>SUM(Tabelle2!D4,Tabelle2!L4,Tabelle2!D20,Tabelle2!L20)</f>
        <v>8</v>
      </c>
      <c r="E4" s="2">
        <f>SUM(Tabelle2!E4,Tabelle2!M4,Tabelle2!E20,Tabelle2!M20)</f>
        <v>2</v>
      </c>
      <c r="F4" s="2">
        <f>SUM(Tabelle2!F4,Tabelle2!N4,Tabelle2!F20,Tabelle2!N20)</f>
        <v>7</v>
      </c>
      <c r="G4" s="2">
        <f>SUM(Tabelle2!G4,Tabelle2!O4,Tabelle2!G20,Tabelle2!O20)</f>
        <v>4</v>
      </c>
    </row>
    <row r="5" spans="1:7" ht="14.25" customHeight="1" x14ac:dyDescent="0.3"/>
    <row r="6" spans="1:7" ht="14.25" customHeight="1" x14ac:dyDescent="0.3"/>
    <row r="7" spans="1:7" ht="14.25" customHeight="1" x14ac:dyDescent="0.3"/>
    <row r="8" spans="1:7" ht="14.25" customHeight="1" x14ac:dyDescent="0.3"/>
    <row r="9" spans="1:7" ht="14.25" customHeight="1" x14ac:dyDescent="0.3"/>
    <row r="10" spans="1:7" ht="14.25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2:G2"/>
  </mergeCells>
  <pageMargins left="0.7" right="0.7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</dc:creator>
  <cp:lastModifiedBy>Christina</cp:lastModifiedBy>
  <dcterms:created xsi:type="dcterms:W3CDTF">2021-11-28T20:38:27Z</dcterms:created>
  <dcterms:modified xsi:type="dcterms:W3CDTF">2023-06-12T13:24:13Z</dcterms:modified>
</cp:coreProperties>
</file>